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<sst xmlns="http://schemas.openxmlformats.org/spreadsheetml/2006/main" count="469" uniqueCount="247">
  <si>
    <t>南京市拟批准办理特殊工种提前退休人员公示名单（2025年7月）</t>
  </si>
  <si>
    <t>序号</t>
  </si>
  <si>
    <t>姓名</t>
  </si>
  <si>
    <t>性别</t>
  </si>
  <si>
    <t>出生年月</t>
  </si>
  <si>
    <t>从事特殊工种所在单位</t>
  </si>
  <si>
    <t>工种名称</t>
  </si>
  <si>
    <t>从事起始时间</t>
  </si>
  <si>
    <t>从事结束时间</t>
  </si>
  <si>
    <t>李春俊</t>
  </si>
  <si>
    <t>男</t>
  </si>
  <si>
    <t>扬子石化有限公司</t>
  </si>
  <si>
    <t>甲苯操作工</t>
  </si>
  <si>
    <t>何斌</t>
  </si>
  <si>
    <t>硫磺</t>
  </si>
  <si>
    <t>姚勇强</t>
  </si>
  <si>
    <t>南京第二化工机械厂</t>
  </si>
  <si>
    <t>电焊工</t>
  </si>
  <si>
    <t>于兵</t>
  </si>
  <si>
    <t xml:space="preserve"> 南京港股份有限公司</t>
  </si>
  <si>
    <t>流体装卸操作工</t>
  </si>
  <si>
    <t>周德斌</t>
  </si>
  <si>
    <t>南京电气（集团）有限责任公司</t>
  </si>
  <si>
    <t>煤气司炉工</t>
  </si>
  <si>
    <t>刘有福</t>
  </si>
  <si>
    <t>南京第二钢铁厂</t>
  </si>
  <si>
    <t>炉前工、炼钢工</t>
  </si>
  <si>
    <t>贾俊</t>
  </si>
  <si>
    <t>浇铸工</t>
  </si>
  <si>
    <t>田忠亮</t>
  </si>
  <si>
    <t>中国水泥厂有限公司</t>
  </si>
  <si>
    <t>水泥磨工</t>
  </si>
  <si>
    <t>卓在武</t>
  </si>
  <si>
    <t>煤磨工</t>
  </si>
  <si>
    <t>滕卫新</t>
  </si>
  <si>
    <t>江苏南热发电有限责任公司</t>
  </si>
  <si>
    <t>锅炉运行值班工</t>
  </si>
  <si>
    <t>杜良吉</t>
  </si>
  <si>
    <t>江苏南京长途汽车客运集团</t>
  </si>
  <si>
    <t>汽车驾驶员</t>
  </si>
  <si>
    <t>谢发文</t>
  </si>
  <si>
    <t xml:space="preserve">马鞍山市铸造厂 </t>
  </si>
  <si>
    <t>铸造工</t>
  </si>
  <si>
    <t>王玉庆</t>
  </si>
  <si>
    <t>南京宝钢轧钢有限公司</t>
  </si>
  <si>
    <t>轧钢整理工</t>
  </si>
  <si>
    <t>蔡黎明</t>
  </si>
  <si>
    <t>南京奥能锅炉有限公司</t>
  </si>
  <si>
    <t>卢建</t>
  </si>
  <si>
    <t>冷作工</t>
  </si>
  <si>
    <t>段二平</t>
  </si>
  <si>
    <t>南京制药厂</t>
  </si>
  <si>
    <t>维生素制造工</t>
  </si>
  <si>
    <t>杨浩光</t>
  </si>
  <si>
    <t>运矿司机</t>
  </si>
  <si>
    <t>丁文宁</t>
  </si>
  <si>
    <t>刘贤东</t>
  </si>
  <si>
    <t>吴宁</t>
  </si>
  <si>
    <t>南京光华电子注塑厂</t>
  </si>
  <si>
    <t>锅炉工</t>
  </si>
  <si>
    <t>龚云杰</t>
  </si>
  <si>
    <t>王健</t>
  </si>
  <si>
    <t>南京电化厂</t>
  </si>
  <si>
    <t>碱车间电槽电解工</t>
  </si>
  <si>
    <t>张贵明</t>
  </si>
  <si>
    <t>南京石膏矿业有限公司</t>
  </si>
  <si>
    <t>井下采掘技术员</t>
  </si>
  <si>
    <t>王铮</t>
  </si>
  <si>
    <t>油运船员</t>
  </si>
  <si>
    <t>谢禄强</t>
  </si>
  <si>
    <t>牛黄酸制造工</t>
  </si>
  <si>
    <t>陈霖</t>
  </si>
  <si>
    <t>南京金陵汽车配件制造厂</t>
  </si>
  <si>
    <t>造型工</t>
  </si>
  <si>
    <t>倪顺龙</t>
  </si>
  <si>
    <t>南京摩擦材料总厂</t>
  </si>
  <si>
    <t>胶合工</t>
  </si>
  <si>
    <t>王思洋</t>
  </si>
  <si>
    <t>南京长江油运有限公司</t>
  </si>
  <si>
    <t>油轮、油驳、油拖船员</t>
  </si>
  <si>
    <t>祝登科</t>
  </si>
  <si>
    <t>范志强</t>
  </si>
  <si>
    <t>电动装卸机械司机</t>
  </si>
  <si>
    <t>陈荣</t>
  </si>
  <si>
    <t>人力掀板工</t>
  </si>
  <si>
    <t>熊金志</t>
  </si>
  <si>
    <t>张智友</t>
  </si>
  <si>
    <t>徐鸣跃</t>
  </si>
  <si>
    <t>刘俊</t>
  </si>
  <si>
    <t>南京晨光集团有限责任公司</t>
  </si>
  <si>
    <t>周承波</t>
  </si>
  <si>
    <t>张建</t>
  </si>
  <si>
    <t>南京中船绿洲机器有限公司</t>
  </si>
  <si>
    <t>铸工</t>
  </si>
  <si>
    <t>张伟</t>
  </si>
  <si>
    <t>南京化纤股份有限公司</t>
  </si>
  <si>
    <t>板框过滤工，布机值班长</t>
  </si>
  <si>
    <t>李春生</t>
  </si>
  <si>
    <t>南京压缩机股份有限公司</t>
  </si>
  <si>
    <t>马维军</t>
  </si>
  <si>
    <t>南京丽利嘉投资有限公司</t>
  </si>
  <si>
    <t>油漆车间工人</t>
  </si>
  <si>
    <t>朱法荣</t>
  </si>
  <si>
    <t>卞永军</t>
  </si>
  <si>
    <t>朱宏章</t>
  </si>
  <si>
    <t>司炉工</t>
  </si>
  <si>
    <t>王俊</t>
  </si>
  <si>
    <t>涤纶纺丝工</t>
  </si>
  <si>
    <t>李健</t>
  </si>
  <si>
    <t>纺丝工</t>
  </si>
  <si>
    <t>华玉海</t>
  </si>
  <si>
    <t>毛大红</t>
  </si>
  <si>
    <t>南京长城皮鞋厂</t>
  </si>
  <si>
    <t>浸胶工</t>
  </si>
  <si>
    <t>古志明</t>
  </si>
  <si>
    <t>苯操作工</t>
  </si>
  <si>
    <t>王春建</t>
  </si>
  <si>
    <t>中国石化集团南京化学工业有限公司</t>
  </si>
  <si>
    <t>防老剂制造工</t>
  </si>
  <si>
    <t>郝玉龙</t>
  </si>
  <si>
    <t>南京勘察公司</t>
  </si>
  <si>
    <t>钻探工</t>
  </si>
  <si>
    <t>向金龙</t>
  </si>
  <si>
    <t>邮轮、油驳、油拖船员</t>
  </si>
  <si>
    <t>王洪祥</t>
  </si>
  <si>
    <t>毛国俊</t>
  </si>
  <si>
    <t>油轮船员</t>
  </si>
  <si>
    <t>阎卫斌</t>
  </si>
  <si>
    <t>南京航道工程局</t>
  </si>
  <si>
    <t>船舱电焊工</t>
  </si>
  <si>
    <t>罗斌</t>
  </si>
  <si>
    <t>武军</t>
  </si>
  <si>
    <t>南京橡胶厂</t>
  </si>
  <si>
    <t>聚氨酯树脂制造工，硫化工</t>
  </si>
  <si>
    <t>殷甫</t>
  </si>
  <si>
    <t>南京蓄电池厂</t>
  </si>
  <si>
    <t>蓄电池</t>
  </si>
  <si>
    <t>陈军</t>
  </si>
  <si>
    <t>南京港（集团）有限公司</t>
  </si>
  <si>
    <t>王绥东</t>
  </si>
  <si>
    <t>夏有宏</t>
  </si>
  <si>
    <t>南京三乐集团有限公司</t>
  </si>
  <si>
    <t>电极工</t>
  </si>
  <si>
    <t>柯爱明</t>
  </si>
  <si>
    <t>硫化工、酯化工</t>
  </si>
  <si>
    <t>张金宝</t>
  </si>
  <si>
    <t>乙二醇制造工</t>
  </si>
  <si>
    <t>王春</t>
  </si>
  <si>
    <t>污水处理工</t>
  </si>
  <si>
    <t>胡孝明</t>
  </si>
  <si>
    <t>朱成兵</t>
  </si>
  <si>
    <t>南京利邦化工有限公司</t>
  </si>
  <si>
    <t>苯二甲酸脂制造工</t>
  </si>
  <si>
    <t>朱海红</t>
  </si>
  <si>
    <t>江苏省运河航运有限公司</t>
  </si>
  <si>
    <t>船员（水手）</t>
  </si>
  <si>
    <t>唐峰</t>
  </si>
  <si>
    <t>硫酸制造工，磷酸制造工</t>
  </si>
  <si>
    <t>张化全</t>
  </si>
  <si>
    <t>林以斌</t>
  </si>
  <si>
    <t>氩弧焊切割工</t>
  </si>
  <si>
    <t>龚京森</t>
  </si>
  <si>
    <t>1967年1月</t>
  </si>
  <si>
    <t>1986.12</t>
  </si>
  <si>
    <t>1998.12</t>
  </si>
  <si>
    <t>睢学东</t>
  </si>
  <si>
    <t>1970年6月</t>
  </si>
  <si>
    <t>有毒化学矿粉操作工</t>
  </si>
  <si>
    <t>1988.12</t>
  </si>
  <si>
    <t>2003.07</t>
  </si>
  <si>
    <t>化强</t>
  </si>
  <si>
    <t>1970年3月</t>
  </si>
  <si>
    <t>江苏苏华达新材料有限公司</t>
  </si>
  <si>
    <t>原料粉碎工</t>
  </si>
  <si>
    <t>1990.12</t>
  </si>
  <si>
    <t>2003.03</t>
  </si>
  <si>
    <t>周玉网</t>
  </si>
  <si>
    <t>南京钢铁集团有限公司</t>
  </si>
  <si>
    <t>烧结热矿运输工，烧结工</t>
  </si>
  <si>
    <t>2025.07</t>
  </si>
  <si>
    <t>王立</t>
  </si>
  <si>
    <t>钢包工</t>
  </si>
  <si>
    <t>2014.12</t>
  </si>
  <si>
    <t>姚军</t>
  </si>
  <si>
    <t>副产泵工，冷却工（带冷工）</t>
  </si>
  <si>
    <t>韩乃军</t>
  </si>
  <si>
    <t>调火工</t>
  </si>
  <si>
    <t>王孝斌</t>
  </si>
  <si>
    <t>炉热修瓦工，连铸工</t>
  </si>
  <si>
    <t>洪强</t>
  </si>
  <si>
    <t>炉热修瓦工</t>
  </si>
  <si>
    <t>2002.12</t>
  </si>
  <si>
    <t>吉宁</t>
  </si>
  <si>
    <t>高炉炼铁工，配煤上料工</t>
  </si>
  <si>
    <t>2019.02</t>
  </si>
  <si>
    <t>胡忠海</t>
  </si>
  <si>
    <t>精整工，连铸工</t>
  </si>
  <si>
    <t>袁明福</t>
  </si>
  <si>
    <t>配煤上料工（皮带工）</t>
  </si>
  <si>
    <t>詹文</t>
  </si>
  <si>
    <t>铅收尘工，配煤上料工</t>
  </si>
  <si>
    <t>薛峰</t>
  </si>
  <si>
    <t>精整工，轧钢工</t>
  </si>
  <si>
    <t>2008.12</t>
  </si>
  <si>
    <t>汪利民</t>
  </si>
  <si>
    <t>轧钢工，铲车工</t>
  </si>
  <si>
    <t>2020.12</t>
  </si>
  <si>
    <t>于照军</t>
  </si>
  <si>
    <t>精整工</t>
  </si>
  <si>
    <t>余军</t>
  </si>
  <si>
    <t>脱硫脱氨工（煤气加压工）</t>
  </si>
  <si>
    <t>2023.04</t>
  </si>
  <si>
    <t>杨建</t>
  </si>
  <si>
    <t>张锐</t>
  </si>
  <si>
    <t>看火工</t>
  </si>
  <si>
    <t>刘宇飞</t>
  </si>
  <si>
    <t>冷却工，配煤上料工</t>
  </si>
  <si>
    <t>蔡庆山</t>
  </si>
  <si>
    <t>加热炉工（加热工），轧钢工，热区检验工（轧钢检验工）</t>
  </si>
  <si>
    <t>刘杰</t>
  </si>
  <si>
    <t>1969年5月</t>
  </si>
  <si>
    <t>司炉工，炼焦消火车司机</t>
  </si>
  <si>
    <t>许后俊</t>
  </si>
  <si>
    <t>热区检验工（轧钢检验工）</t>
  </si>
  <si>
    <t>2003.12</t>
  </si>
  <si>
    <t>薛怀军</t>
  </si>
  <si>
    <t>冷却工（带冷工），配煤上料工（皮带工、破碎工）；脱硫脱氨工（脱硫工）</t>
  </si>
  <si>
    <t>陈琦</t>
  </si>
  <si>
    <t>1967年5月</t>
  </si>
  <si>
    <t>防腐工，炉热修瓦工（钳工）</t>
  </si>
  <si>
    <t>孙小海</t>
  </si>
  <si>
    <t>1968年5月</t>
  </si>
  <si>
    <t>炉热修瓦工（钳工）</t>
  </si>
  <si>
    <t>毕玉星</t>
  </si>
  <si>
    <t>1970年5月</t>
  </si>
  <si>
    <t>磷酸铵制造工</t>
  </si>
  <si>
    <t>邓庭康</t>
  </si>
  <si>
    <t>汽机运行值班工</t>
  </si>
  <si>
    <t>王剑</t>
  </si>
  <si>
    <t>保全工</t>
  </si>
  <si>
    <t>王晖</t>
  </si>
  <si>
    <t>环星</t>
  </si>
  <si>
    <t>朱峥嵘</t>
  </si>
  <si>
    <t>韩云</t>
  </si>
  <si>
    <t>氢氧化钠制造工</t>
  </si>
  <si>
    <t>郭大庆</t>
  </si>
  <si>
    <t>1970年12月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</si>
</sst>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\.mm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0" fillId="1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2" fillId="10" borderId="14" applyNumberFormat="false" applyAlignment="false" applyProtection="false">
      <alignment vertical="center"/>
    </xf>
    <xf numFmtId="0" fontId="13" fillId="14" borderId="10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1" fillId="0" borderId="0" xfId="0" applyFont="true" applyAlignment="true">
      <alignment vertical="center"/>
    </xf>
    <xf numFmtId="49" fontId="1" fillId="0" borderId="0" xfId="0" applyNumberFormat="true" applyFont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57" fontId="1" fillId="0" borderId="2" xfId="0" applyNumberFormat="true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57" fontId="1" fillId="0" borderId="3" xfId="0" applyNumberFormat="true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57" fontId="1" fillId="0" borderId="4" xfId="0" applyNumberFormat="true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57" fontId="1" fillId="0" borderId="5" xfId="0" applyNumberFormat="true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49" fontId="1" fillId="0" borderId="2" xfId="0" applyNumberFormat="true" applyFont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177" fontId="1" fillId="0" borderId="3" xfId="0" applyNumberFormat="true" applyFont="true" applyBorder="true" applyAlignment="true">
      <alignment horizontal="center" vertical="center"/>
    </xf>
    <xf numFmtId="177" fontId="1" fillId="0" borderId="4" xfId="0" applyNumberFormat="true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/>
    </xf>
    <xf numFmtId="49" fontId="3" fillId="2" borderId="2" xfId="0" applyNumberFormat="true" applyFont="true" applyFill="true" applyBorder="true" applyAlignment="true">
      <alignment horizontal="center" vertical="center"/>
    </xf>
    <xf numFmtId="57" fontId="3" fillId="2" borderId="2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left" vertical="center"/>
    </xf>
    <xf numFmtId="176" fontId="3" fillId="2" borderId="2" xfId="0" applyNumberFormat="true" applyFont="true" applyFill="true" applyBorder="true" applyAlignment="true">
      <alignment horizontal="center" vertical="center"/>
    </xf>
    <xf numFmtId="0" fontId="3" fillId="2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0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1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6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7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2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3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4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5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6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7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8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9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0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0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0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0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1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2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7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8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9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0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1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2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3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4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9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0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1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2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3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4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5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6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4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5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0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1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7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8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9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0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1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2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3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4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5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6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7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8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89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0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1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1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1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91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1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2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3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4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5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6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7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8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99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0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1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2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3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4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5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6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7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8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09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0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1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2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3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4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5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6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7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8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19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0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121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1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1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2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3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4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5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6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7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8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29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0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1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2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3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4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5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6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7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8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39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0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1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2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3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4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5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6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7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8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49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0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1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2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52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2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3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4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5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6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7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8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59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0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1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2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3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4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5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6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7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8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69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0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1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2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3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4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5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6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7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8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79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0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1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182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2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2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2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2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3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4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5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6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7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8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89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0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1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2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4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5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6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7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8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199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0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1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2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3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4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5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6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7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8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09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0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1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212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3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4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5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6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7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8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19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0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1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2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3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4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5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6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7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8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29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0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1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2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3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4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5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6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7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8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39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0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1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2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3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4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5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6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7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8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49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0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1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2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3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4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5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6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7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8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59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0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1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2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3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4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5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6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7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8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69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0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1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2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3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4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5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6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7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8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79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0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1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2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3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4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5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6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7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8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89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0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1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2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3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4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5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6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7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8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299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0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1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2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3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4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04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4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5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6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7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8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09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0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1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2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3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4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5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6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7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8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19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0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1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2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3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4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5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6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7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8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29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0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1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2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3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34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4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4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4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4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5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6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7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8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39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0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1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2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3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4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5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6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7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8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49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0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1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2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3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4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5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6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7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8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59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0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1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2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3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364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5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6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7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8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69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0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1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2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3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4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5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6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7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8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79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0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1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2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4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5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6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7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8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89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0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1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2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3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4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5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5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5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39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5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6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7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8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399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0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1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2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3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4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5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6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7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8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09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0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1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2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3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4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5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6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7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8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19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0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1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2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3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4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425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5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5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6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7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8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29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0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1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2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3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4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5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6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7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8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39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0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1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2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3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4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5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6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7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8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49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0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1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2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3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4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5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6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5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6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7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8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59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0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1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2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3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4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5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6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7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8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69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0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1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2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3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4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5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6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7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8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79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0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1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2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3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4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5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486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6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6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6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6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7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8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89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0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1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2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4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5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6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7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8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499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0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1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2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3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4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5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6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7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8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09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0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1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2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3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4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5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16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7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8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19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0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1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2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3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4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5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6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7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8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29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0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1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2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3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4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5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6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7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8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39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0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1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2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3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4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5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6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7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7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7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547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7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8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49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0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1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2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3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4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5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6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7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8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59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0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1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2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3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4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5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6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7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8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69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0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1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2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4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5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6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57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7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7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8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79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0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1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2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3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4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5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6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7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8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89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0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1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2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3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4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5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6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7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8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599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0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1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2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3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4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5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6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7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8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08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8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09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0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1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2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3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4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5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6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7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8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19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0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1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2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3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4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5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6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7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8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29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0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1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2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3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4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5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6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7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3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8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8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8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8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39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0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1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2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3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4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5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6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7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8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49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0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1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2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3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4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5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6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7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8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09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0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1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2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3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4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5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6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7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8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19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0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1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2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3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4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5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6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7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8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29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0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1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2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3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4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6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8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39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0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1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2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3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4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5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6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7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8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49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0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1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2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3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4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5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6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7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8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59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0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1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2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3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4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5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6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7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8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69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0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1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2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4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5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6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7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8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79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0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1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2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3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4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5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6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7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8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89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0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1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2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3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4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5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6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7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8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599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0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1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2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3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4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5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6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7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8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09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0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2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3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4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5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6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7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8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19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0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1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2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3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4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5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6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7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8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29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0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1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2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3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4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5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6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7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8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39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0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1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2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3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4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5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6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7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8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4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0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1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2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3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4" name="Text Box 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5" name="Text Box 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6" name="Text Box 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7" name="Text Box 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8" name="Text Box 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59" name="Text Box 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0" name="Text Box 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1" name="Text Box 1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2" name="Text Box 1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3" name="Text Box 1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4" name="Text Box 1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5" name="Text Box 1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6" name="Text Box 1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7" name="Text Box 1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8" name="Text Box 1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69" name="Text Box 1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0" name="Text Box 1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1" name="Text Box 2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2" name="Text Box 2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3" name="Text Box 2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4" name="Text Box 2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5" name="Text Box 2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6" name="Text Box 2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7" name="Text Box 26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8" name="Text Box 27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79" name="Text Box 28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0" name="Text Box 29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1" name="Text Box 30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2" name="Text Box 3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3" name="Text Box 3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4" name="Text Box 33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5" name="Text Box 34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6" name="Text Box 35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7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8" name="Text Box 2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244475</xdr:rowOff>
    </xdr:to>
    <xdr:sp>
      <xdr:nvSpPr>
        <xdr:cNvPr id="6689" name="TextBox 1"/>
        <xdr:cNvSpPr txBox="true"/>
      </xdr:nvSpPr>
      <xdr:spPr>
        <a:xfrm>
          <a:off x="381000" y="25120600"/>
          <a:ext cx="164465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69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0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1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2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3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4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5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6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7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8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79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0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1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2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3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4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5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6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7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8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89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0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1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2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3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4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5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6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7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8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9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9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9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699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699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0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1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2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3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4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5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6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7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8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09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8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09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0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1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2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3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4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5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6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7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8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19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0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1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2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3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4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5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6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7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8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29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0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1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2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3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4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5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6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7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8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39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0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1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2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4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6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7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8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49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0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1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2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3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4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5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6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7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8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59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0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1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2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3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4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5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6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7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8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69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0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1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2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3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4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5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6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7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8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79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0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2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3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4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5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6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7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8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89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0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1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2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3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4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5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6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7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8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199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0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1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2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3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4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5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6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7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8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09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0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1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2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3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4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5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6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7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8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1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0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1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2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3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4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5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6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7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8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29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0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1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2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3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4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5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6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7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8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39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0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1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2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3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4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5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6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7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8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49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0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1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2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3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4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5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6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8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59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0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1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2" name="Text Box 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3" name="Text Box 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4" name="Text Box 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5" name="Text Box 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6" name="Text Box 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7" name="Text Box 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8" name="Text Box 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69" name="Text Box 1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0" name="Text Box 1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1" name="Text Box 1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2" name="Text Box 1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3" name="Text Box 1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4" name="Text Box 1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5" name="Text Box 1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6" name="Text Box 1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7" name="Text Box 1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8" name="Text Box 1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79" name="Text Box 2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0" name="Text Box 2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1" name="Text Box 2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2" name="Text Box 2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3" name="Text Box 2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4" name="Text Box 2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5" name="Text Box 26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6" name="Text Box 27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7" name="Text Box 28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8" name="Text Box 29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89" name="Text Box 30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0" name="Text Box 3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1" name="Text Box 3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2" name="Text Box 33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3" name="Text Box 34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4" name="Text Box 35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5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6" name="Text Box 2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264795</xdr:rowOff>
    </xdr:to>
    <xdr:sp>
      <xdr:nvSpPr>
        <xdr:cNvPr id="7297" name="TextBox 1"/>
        <xdr:cNvSpPr txBox="true"/>
      </xdr:nvSpPr>
      <xdr:spPr>
        <a:xfrm>
          <a:off x="381000" y="25120600"/>
          <a:ext cx="16446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9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29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0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1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2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3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4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5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6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7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8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39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0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2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3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4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5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6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7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8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19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0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1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2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3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4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5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6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7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8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29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0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1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2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3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4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5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6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7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8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39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0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1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2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3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4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5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6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8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4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0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1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2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3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4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5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6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7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8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59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0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1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2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3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4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5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6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7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8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69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0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1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2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3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4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5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6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7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8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79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0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1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2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3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4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6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7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8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89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0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1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2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3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4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5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6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7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8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499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0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1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2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3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4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5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6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7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8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09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0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1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2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3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4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5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6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7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8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19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0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1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2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4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5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6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7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8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29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0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1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2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3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4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5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6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7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8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39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0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1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2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3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4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5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6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7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8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49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0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1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2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3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4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5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6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7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8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59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0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2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3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4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5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6" name="Text Box 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7" name="Text Box 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8" name="Text Box 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69" name="Text Box 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0" name="Text Box 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1" name="Text Box 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2" name="Text Box 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3" name="Text Box 1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4" name="Text Box 1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5" name="Text Box 1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6" name="Text Box 1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7" name="Text Box 1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8" name="Text Box 1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79" name="Text Box 1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0" name="Text Box 1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1" name="Text Box 1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2" name="Text Box 1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3" name="Text Box 2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4" name="Text Box 2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5" name="Text Box 2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6" name="Text Box 2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7" name="Text Box 2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8" name="Text Box 2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89" name="Text Box 26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0" name="Text Box 27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1" name="Text Box 28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2" name="Text Box 29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3" name="Text Box 30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4" name="Text Box 3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5" name="Text Box 3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6" name="Text Box 33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7" name="Text Box 34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8" name="Text Box 35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599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00" name="Text Box 2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164465</xdr:colOff>
      <xdr:row>91</xdr:row>
      <xdr:rowOff>243840</xdr:rowOff>
    </xdr:to>
    <xdr:sp>
      <xdr:nvSpPr>
        <xdr:cNvPr id="7601" name="TextBox 1"/>
        <xdr:cNvSpPr txBox="true"/>
      </xdr:nvSpPr>
      <xdr:spPr>
        <a:xfrm>
          <a:off x="381000" y="25120600"/>
          <a:ext cx="164465" cy="2438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pane ySplit="1" topLeftCell="A74" activePane="bottomLeft" state="frozen"/>
      <selection/>
      <selection pane="bottomLeft" activeCell="F117" sqref="F117"/>
    </sheetView>
  </sheetViews>
  <sheetFormatPr defaultColWidth="9" defaultRowHeight="23" customHeight="true" outlineLevelCol="7"/>
  <cols>
    <col min="1" max="1" width="5" style="1" customWidth="true"/>
    <col min="2" max="2" width="7.625" style="1" customWidth="true"/>
    <col min="3" max="3" width="4.875" style="1" customWidth="true"/>
    <col min="4" max="4" width="13" style="1" customWidth="true"/>
    <col min="5" max="5" width="43" style="1" customWidth="true"/>
    <col min="6" max="6" width="27.875" style="1" customWidth="true"/>
    <col min="7" max="7" width="13.125" style="1" customWidth="true"/>
    <col min="8" max="8" width="13.375" style="2" customWidth="true"/>
    <col min="9" max="256" width="9" style="1"/>
    <col min="257" max="257" width="40.375" style="1" customWidth="true"/>
    <col min="258" max="258" width="19.375" style="1" customWidth="true"/>
    <col min="259" max="512" width="9" style="1"/>
    <col min="513" max="513" width="40.375" style="1" customWidth="true"/>
    <col min="514" max="514" width="19.375" style="1" customWidth="true"/>
    <col min="515" max="768" width="9" style="1"/>
    <col min="769" max="769" width="40.375" style="1" customWidth="true"/>
    <col min="770" max="770" width="19.375" style="1" customWidth="true"/>
    <col min="771" max="1024" width="9" style="1"/>
    <col min="1025" max="1025" width="40.375" style="1" customWidth="true"/>
    <col min="1026" max="1026" width="19.375" style="1" customWidth="true"/>
    <col min="1027" max="1280" width="9" style="1"/>
    <col min="1281" max="1281" width="40.375" style="1" customWidth="true"/>
    <col min="1282" max="1282" width="19.375" style="1" customWidth="true"/>
    <col min="1283" max="1536" width="9" style="1"/>
    <col min="1537" max="1537" width="40.375" style="1" customWidth="true"/>
    <col min="1538" max="1538" width="19.375" style="1" customWidth="true"/>
    <col min="1539" max="1792" width="9" style="1"/>
    <col min="1793" max="1793" width="40.375" style="1" customWidth="true"/>
    <col min="1794" max="1794" width="19.375" style="1" customWidth="true"/>
    <col min="1795" max="2048" width="9" style="1"/>
    <col min="2049" max="2049" width="40.375" style="1" customWidth="true"/>
    <col min="2050" max="2050" width="19.375" style="1" customWidth="true"/>
    <col min="2051" max="2304" width="9" style="1"/>
    <col min="2305" max="2305" width="40.375" style="1" customWidth="true"/>
    <col min="2306" max="2306" width="19.375" style="1" customWidth="true"/>
    <col min="2307" max="2560" width="9" style="1"/>
    <col min="2561" max="2561" width="40.375" style="1" customWidth="true"/>
    <col min="2562" max="2562" width="19.375" style="1" customWidth="true"/>
    <col min="2563" max="2816" width="9" style="1"/>
    <col min="2817" max="2817" width="40.375" style="1" customWidth="true"/>
    <col min="2818" max="2818" width="19.375" style="1" customWidth="true"/>
    <col min="2819" max="3072" width="9" style="1"/>
    <col min="3073" max="3073" width="40.375" style="1" customWidth="true"/>
    <col min="3074" max="3074" width="19.375" style="1" customWidth="true"/>
    <col min="3075" max="3328" width="9" style="1"/>
    <col min="3329" max="3329" width="40.375" style="1" customWidth="true"/>
    <col min="3330" max="3330" width="19.375" style="1" customWidth="true"/>
    <col min="3331" max="3584" width="9" style="1"/>
    <col min="3585" max="3585" width="40.375" style="1" customWidth="true"/>
    <col min="3586" max="3586" width="19.375" style="1" customWidth="true"/>
    <col min="3587" max="3840" width="9" style="1"/>
    <col min="3841" max="3841" width="40.375" style="1" customWidth="true"/>
    <col min="3842" max="3842" width="19.375" style="1" customWidth="true"/>
    <col min="3843" max="4096" width="9" style="1"/>
    <col min="4097" max="4097" width="40.375" style="1" customWidth="true"/>
    <col min="4098" max="4098" width="19.375" style="1" customWidth="true"/>
    <col min="4099" max="4352" width="9" style="1"/>
    <col min="4353" max="4353" width="40.375" style="1" customWidth="true"/>
    <col min="4354" max="4354" width="19.375" style="1" customWidth="true"/>
    <col min="4355" max="4608" width="9" style="1"/>
    <col min="4609" max="4609" width="40.375" style="1" customWidth="true"/>
    <col min="4610" max="4610" width="19.375" style="1" customWidth="true"/>
    <col min="4611" max="4864" width="9" style="1"/>
    <col min="4865" max="4865" width="40.375" style="1" customWidth="true"/>
    <col min="4866" max="4866" width="19.375" style="1" customWidth="true"/>
    <col min="4867" max="5120" width="9" style="1"/>
    <col min="5121" max="5121" width="40.375" style="1" customWidth="true"/>
    <col min="5122" max="5122" width="19.375" style="1" customWidth="true"/>
    <col min="5123" max="5376" width="9" style="1"/>
    <col min="5377" max="5377" width="40.375" style="1" customWidth="true"/>
    <col min="5378" max="5378" width="19.375" style="1" customWidth="true"/>
    <col min="5379" max="5632" width="9" style="1"/>
    <col min="5633" max="5633" width="40.375" style="1" customWidth="true"/>
    <col min="5634" max="5634" width="19.375" style="1" customWidth="true"/>
    <col min="5635" max="5888" width="9" style="1"/>
    <col min="5889" max="5889" width="40.375" style="1" customWidth="true"/>
    <col min="5890" max="5890" width="19.375" style="1" customWidth="true"/>
    <col min="5891" max="6144" width="9" style="1"/>
    <col min="6145" max="6145" width="40.375" style="1" customWidth="true"/>
    <col min="6146" max="6146" width="19.375" style="1" customWidth="true"/>
    <col min="6147" max="6400" width="9" style="1"/>
    <col min="6401" max="6401" width="40.375" style="1" customWidth="true"/>
    <col min="6402" max="6402" width="19.375" style="1" customWidth="true"/>
    <col min="6403" max="6656" width="9" style="1"/>
    <col min="6657" max="6657" width="40.375" style="1" customWidth="true"/>
    <col min="6658" max="6658" width="19.375" style="1" customWidth="true"/>
    <col min="6659" max="6912" width="9" style="1"/>
    <col min="6913" max="6913" width="40.375" style="1" customWidth="true"/>
    <col min="6914" max="6914" width="19.375" style="1" customWidth="true"/>
    <col min="6915" max="7168" width="9" style="1"/>
    <col min="7169" max="7169" width="40.375" style="1" customWidth="true"/>
    <col min="7170" max="7170" width="19.375" style="1" customWidth="true"/>
    <col min="7171" max="7424" width="9" style="1"/>
    <col min="7425" max="7425" width="40.375" style="1" customWidth="true"/>
    <col min="7426" max="7426" width="19.375" style="1" customWidth="true"/>
    <col min="7427" max="7680" width="9" style="1"/>
    <col min="7681" max="7681" width="40.375" style="1" customWidth="true"/>
    <col min="7682" max="7682" width="19.375" style="1" customWidth="true"/>
    <col min="7683" max="7936" width="9" style="1"/>
    <col min="7937" max="7937" width="40.375" style="1" customWidth="true"/>
    <col min="7938" max="7938" width="19.375" style="1" customWidth="true"/>
    <col min="7939" max="8192" width="9" style="1"/>
    <col min="8193" max="8193" width="40.375" style="1" customWidth="true"/>
    <col min="8194" max="8194" width="19.375" style="1" customWidth="true"/>
    <col min="8195" max="8448" width="9" style="1"/>
    <col min="8449" max="8449" width="40.375" style="1" customWidth="true"/>
    <col min="8450" max="8450" width="19.375" style="1" customWidth="true"/>
    <col min="8451" max="8704" width="9" style="1"/>
    <col min="8705" max="8705" width="40.375" style="1" customWidth="true"/>
    <col min="8706" max="8706" width="19.375" style="1" customWidth="true"/>
    <col min="8707" max="8960" width="9" style="1"/>
    <col min="8961" max="8961" width="40.375" style="1" customWidth="true"/>
    <col min="8962" max="8962" width="19.375" style="1" customWidth="true"/>
    <col min="8963" max="9216" width="9" style="1"/>
    <col min="9217" max="9217" width="40.375" style="1" customWidth="true"/>
    <col min="9218" max="9218" width="19.375" style="1" customWidth="true"/>
    <col min="9219" max="9472" width="9" style="1"/>
    <col min="9473" max="9473" width="40.375" style="1" customWidth="true"/>
    <col min="9474" max="9474" width="19.375" style="1" customWidth="true"/>
    <col min="9475" max="9728" width="9" style="1"/>
    <col min="9729" max="9729" width="40.375" style="1" customWidth="true"/>
    <col min="9730" max="9730" width="19.375" style="1" customWidth="true"/>
    <col min="9731" max="9984" width="9" style="1"/>
    <col min="9985" max="9985" width="40.375" style="1" customWidth="true"/>
    <col min="9986" max="9986" width="19.375" style="1" customWidth="true"/>
    <col min="9987" max="10240" width="9" style="1"/>
    <col min="10241" max="10241" width="40.375" style="1" customWidth="true"/>
    <col min="10242" max="10242" width="19.375" style="1" customWidth="true"/>
    <col min="10243" max="10496" width="9" style="1"/>
    <col min="10497" max="10497" width="40.375" style="1" customWidth="true"/>
    <col min="10498" max="10498" width="19.375" style="1" customWidth="true"/>
    <col min="10499" max="10752" width="9" style="1"/>
    <col min="10753" max="10753" width="40.375" style="1" customWidth="true"/>
    <col min="10754" max="10754" width="19.375" style="1" customWidth="true"/>
    <col min="10755" max="11008" width="9" style="1"/>
    <col min="11009" max="11009" width="40.375" style="1" customWidth="true"/>
    <col min="11010" max="11010" width="19.375" style="1" customWidth="true"/>
    <col min="11011" max="11264" width="9" style="1"/>
    <col min="11265" max="11265" width="40.375" style="1" customWidth="true"/>
    <col min="11266" max="11266" width="19.375" style="1" customWidth="true"/>
    <col min="11267" max="11520" width="9" style="1"/>
    <col min="11521" max="11521" width="40.375" style="1" customWidth="true"/>
    <col min="11522" max="11522" width="19.375" style="1" customWidth="true"/>
    <col min="11523" max="11776" width="9" style="1"/>
    <col min="11777" max="11777" width="40.375" style="1" customWidth="true"/>
    <col min="11778" max="11778" width="19.375" style="1" customWidth="true"/>
    <col min="11779" max="12032" width="9" style="1"/>
    <col min="12033" max="12033" width="40.375" style="1" customWidth="true"/>
    <col min="12034" max="12034" width="19.375" style="1" customWidth="true"/>
    <col min="12035" max="12288" width="9" style="1"/>
    <col min="12289" max="12289" width="40.375" style="1" customWidth="true"/>
    <col min="12290" max="12290" width="19.375" style="1" customWidth="true"/>
    <col min="12291" max="12544" width="9" style="1"/>
    <col min="12545" max="12545" width="40.375" style="1" customWidth="true"/>
    <col min="12546" max="12546" width="19.375" style="1" customWidth="true"/>
    <col min="12547" max="12800" width="9" style="1"/>
    <col min="12801" max="12801" width="40.375" style="1" customWidth="true"/>
    <col min="12802" max="12802" width="19.375" style="1" customWidth="true"/>
    <col min="12803" max="13056" width="9" style="1"/>
    <col min="13057" max="13057" width="40.375" style="1" customWidth="true"/>
    <col min="13058" max="13058" width="19.375" style="1" customWidth="true"/>
    <col min="13059" max="13312" width="9" style="1"/>
    <col min="13313" max="13313" width="40.375" style="1" customWidth="true"/>
    <col min="13314" max="13314" width="19.375" style="1" customWidth="true"/>
    <col min="13315" max="13568" width="9" style="1"/>
    <col min="13569" max="13569" width="40.375" style="1" customWidth="true"/>
    <col min="13570" max="13570" width="19.375" style="1" customWidth="true"/>
    <col min="13571" max="13824" width="9" style="1"/>
    <col min="13825" max="13825" width="40.375" style="1" customWidth="true"/>
    <col min="13826" max="13826" width="19.375" style="1" customWidth="true"/>
    <col min="13827" max="14080" width="9" style="1"/>
    <col min="14081" max="14081" width="40.375" style="1" customWidth="true"/>
    <col min="14082" max="14082" width="19.375" style="1" customWidth="true"/>
    <col min="14083" max="14336" width="9" style="1"/>
    <col min="14337" max="14337" width="40.375" style="1" customWidth="true"/>
    <col min="14338" max="14338" width="19.375" style="1" customWidth="true"/>
    <col min="14339" max="14592" width="9" style="1"/>
    <col min="14593" max="14593" width="40.375" style="1" customWidth="true"/>
    <col min="14594" max="14594" width="19.375" style="1" customWidth="true"/>
    <col min="14595" max="14848" width="9" style="1"/>
    <col min="14849" max="14849" width="40.375" style="1" customWidth="true"/>
    <col min="14850" max="14850" width="19.375" style="1" customWidth="true"/>
    <col min="14851" max="15104" width="9" style="1"/>
    <col min="15105" max="15105" width="40.375" style="1" customWidth="true"/>
    <col min="15106" max="15106" width="19.375" style="1" customWidth="true"/>
    <col min="15107" max="15360" width="9" style="1"/>
    <col min="15361" max="15361" width="40.375" style="1" customWidth="true"/>
    <col min="15362" max="15362" width="19.375" style="1" customWidth="true"/>
    <col min="15363" max="15616" width="9" style="1"/>
    <col min="15617" max="15617" width="40.375" style="1" customWidth="true"/>
    <col min="15618" max="15618" width="19.375" style="1" customWidth="true"/>
    <col min="15619" max="15872" width="9" style="1"/>
    <col min="15873" max="15873" width="40.375" style="1" customWidth="true"/>
    <col min="15874" max="15874" width="19.375" style="1" customWidth="true"/>
    <col min="15875" max="16128" width="9" style="1"/>
    <col min="16129" max="16129" width="40.375" style="1" customWidth="true"/>
    <col min="16130" max="16130" width="19.375" style="1" customWidth="true"/>
    <col min="16131" max="16384" width="9" style="1"/>
  </cols>
  <sheetData>
    <row r="1" customHeight="true" spans="1:8">
      <c r="A1" s="3" t="s">
        <v>0</v>
      </c>
      <c r="B1" s="3"/>
      <c r="C1" s="3"/>
      <c r="D1" s="3"/>
      <c r="E1" s="3"/>
      <c r="F1" s="3"/>
      <c r="G1" s="3"/>
      <c r="H1" s="12"/>
    </row>
    <row r="2" ht="36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3" t="s">
        <v>8</v>
      </c>
    </row>
    <row r="3" customHeight="true" spans="1:8">
      <c r="A3" s="4">
        <v>1</v>
      </c>
      <c r="B3" s="4" t="s">
        <v>9</v>
      </c>
      <c r="C3" s="4" t="s">
        <v>10</v>
      </c>
      <c r="D3" s="5">
        <v>25538</v>
      </c>
      <c r="E3" s="4" t="s">
        <v>11</v>
      </c>
      <c r="F3" s="4" t="s">
        <v>12</v>
      </c>
      <c r="G3" s="14">
        <v>32325</v>
      </c>
      <c r="H3" s="14">
        <v>36515.12</v>
      </c>
    </row>
    <row r="4" customHeight="true" spans="1:8">
      <c r="A4" s="6">
        <v>2</v>
      </c>
      <c r="B4" s="6" t="s">
        <v>13</v>
      </c>
      <c r="C4" s="6" t="s">
        <v>10</v>
      </c>
      <c r="D4" s="7">
        <v>25720</v>
      </c>
      <c r="E4" s="6" t="s">
        <v>11</v>
      </c>
      <c r="F4" s="6" t="s">
        <v>14</v>
      </c>
      <c r="G4" s="14">
        <v>32478</v>
      </c>
      <c r="H4" s="14">
        <v>35004</v>
      </c>
    </row>
    <row r="5" customHeight="true" spans="1:8">
      <c r="A5" s="8"/>
      <c r="B5" s="8"/>
      <c r="C5" s="8"/>
      <c r="D5" s="9"/>
      <c r="E5" s="8"/>
      <c r="F5" s="8"/>
      <c r="G5" s="14">
        <v>36495</v>
      </c>
      <c r="H5" s="14">
        <v>40878</v>
      </c>
    </row>
    <row r="6" customHeight="true" spans="1:8">
      <c r="A6" s="4">
        <v>3</v>
      </c>
      <c r="B6" s="4" t="s">
        <v>15</v>
      </c>
      <c r="C6" s="4" t="s">
        <v>10</v>
      </c>
      <c r="D6" s="5">
        <v>25720</v>
      </c>
      <c r="E6" s="4" t="s">
        <v>16</v>
      </c>
      <c r="F6" s="4" t="s">
        <v>17</v>
      </c>
      <c r="G6" s="14">
        <v>31747</v>
      </c>
      <c r="H6" s="14">
        <v>35096</v>
      </c>
    </row>
    <row r="7" customHeight="true" spans="1:8">
      <c r="A7" s="4">
        <v>4</v>
      </c>
      <c r="B7" s="4" t="s">
        <v>18</v>
      </c>
      <c r="C7" s="4" t="s">
        <v>10</v>
      </c>
      <c r="D7" s="5">
        <v>25720</v>
      </c>
      <c r="E7" s="4" t="s">
        <v>19</v>
      </c>
      <c r="F7" s="4" t="s">
        <v>20</v>
      </c>
      <c r="G7" s="14">
        <v>31747</v>
      </c>
      <c r="H7" s="14">
        <v>45870</v>
      </c>
    </row>
    <row r="8" customHeight="true" spans="1:8">
      <c r="A8" s="4">
        <v>5</v>
      </c>
      <c r="B8" s="4" t="s">
        <v>21</v>
      </c>
      <c r="C8" s="4" t="s">
        <v>10</v>
      </c>
      <c r="D8" s="5">
        <v>25781</v>
      </c>
      <c r="E8" s="15" t="s">
        <v>22</v>
      </c>
      <c r="F8" s="4" t="s">
        <v>23</v>
      </c>
      <c r="G8" s="14">
        <v>32203</v>
      </c>
      <c r="H8" s="14">
        <v>38322</v>
      </c>
    </row>
    <row r="9" customHeight="true" spans="1:8">
      <c r="A9" s="4">
        <v>6</v>
      </c>
      <c r="B9" s="4" t="s">
        <v>24</v>
      </c>
      <c r="C9" s="4" t="s">
        <v>10</v>
      </c>
      <c r="D9" s="5">
        <v>25659</v>
      </c>
      <c r="E9" s="4" t="s">
        <v>25</v>
      </c>
      <c r="F9" s="4" t="s">
        <v>26</v>
      </c>
      <c r="G9" s="14">
        <v>34578</v>
      </c>
      <c r="H9" s="14">
        <v>38292</v>
      </c>
    </row>
    <row r="10" ht="32" customHeight="true" spans="1:8">
      <c r="A10" s="4">
        <v>7</v>
      </c>
      <c r="B10" s="4" t="s">
        <v>27</v>
      </c>
      <c r="C10" s="4" t="s">
        <v>10</v>
      </c>
      <c r="D10" s="5">
        <v>25689</v>
      </c>
      <c r="E10" s="4" t="s">
        <v>25</v>
      </c>
      <c r="F10" s="4" t="s">
        <v>28</v>
      </c>
      <c r="G10" s="14">
        <v>32690</v>
      </c>
      <c r="H10" s="14">
        <v>36678</v>
      </c>
    </row>
    <row r="11" customHeight="true" spans="1:8">
      <c r="A11" s="4">
        <v>8</v>
      </c>
      <c r="B11" s="4" t="s">
        <v>29</v>
      </c>
      <c r="C11" s="4" t="s">
        <v>10</v>
      </c>
      <c r="D11" s="5">
        <v>24746</v>
      </c>
      <c r="E11" s="15" t="s">
        <v>30</v>
      </c>
      <c r="F11" s="4" t="s">
        <v>31</v>
      </c>
      <c r="G11" s="14">
        <v>35278</v>
      </c>
      <c r="H11" s="14">
        <v>39173</v>
      </c>
    </row>
    <row r="12" customHeight="true" spans="1:8">
      <c r="A12" s="4">
        <v>9</v>
      </c>
      <c r="B12" s="4" t="s">
        <v>32</v>
      </c>
      <c r="C12" s="4" t="s">
        <v>10</v>
      </c>
      <c r="D12" s="5">
        <v>25628</v>
      </c>
      <c r="E12" s="15" t="s">
        <v>30</v>
      </c>
      <c r="F12" s="4" t="s">
        <v>33</v>
      </c>
      <c r="G12" s="14">
        <v>33270</v>
      </c>
      <c r="H12" s="14">
        <v>38047</v>
      </c>
    </row>
    <row r="13" customHeight="true" spans="1:8">
      <c r="A13" s="6">
        <v>10</v>
      </c>
      <c r="B13" s="6" t="s">
        <v>34</v>
      </c>
      <c r="C13" s="6" t="s">
        <v>10</v>
      </c>
      <c r="D13" s="7">
        <v>25569</v>
      </c>
      <c r="E13" s="6" t="s">
        <v>35</v>
      </c>
      <c r="F13" s="6" t="s">
        <v>36</v>
      </c>
      <c r="G13" s="14">
        <v>32478</v>
      </c>
      <c r="H13" s="14">
        <v>33939</v>
      </c>
    </row>
    <row r="14" ht="6" customHeight="true" spans="1:8">
      <c r="A14" s="10"/>
      <c r="B14" s="10"/>
      <c r="C14" s="10"/>
      <c r="D14" s="11"/>
      <c r="E14" s="10"/>
      <c r="F14" s="10"/>
      <c r="G14" s="14"/>
      <c r="H14" s="14"/>
    </row>
    <row r="15" hidden="true" customHeight="true" spans="1:8">
      <c r="A15" s="10"/>
      <c r="B15" s="10"/>
      <c r="C15" s="10"/>
      <c r="D15" s="11"/>
      <c r="E15" s="10"/>
      <c r="F15" s="10"/>
      <c r="G15" s="14"/>
      <c r="H15" s="14"/>
    </row>
    <row r="16" customHeight="true" spans="1:8">
      <c r="A16" s="8"/>
      <c r="B16" s="8"/>
      <c r="C16" s="8"/>
      <c r="D16" s="9"/>
      <c r="E16" s="8"/>
      <c r="F16" s="8"/>
      <c r="G16" s="14">
        <v>36130</v>
      </c>
      <c r="H16" s="14">
        <v>38687</v>
      </c>
    </row>
    <row r="17" customHeight="true" spans="1:8">
      <c r="A17" s="4">
        <v>11</v>
      </c>
      <c r="B17" s="4" t="s">
        <v>37</v>
      </c>
      <c r="C17" s="4" t="s">
        <v>10</v>
      </c>
      <c r="D17" s="5">
        <v>25659</v>
      </c>
      <c r="E17" s="4" t="s">
        <v>38</v>
      </c>
      <c r="F17" s="4" t="s">
        <v>39</v>
      </c>
      <c r="G17" s="14">
        <v>39600</v>
      </c>
      <c r="H17" s="14">
        <v>45778</v>
      </c>
    </row>
    <row r="18" customHeight="true" spans="1:8">
      <c r="A18" s="4">
        <v>12</v>
      </c>
      <c r="B18" s="4" t="s">
        <v>40</v>
      </c>
      <c r="C18" s="4" t="s">
        <v>10</v>
      </c>
      <c r="D18" s="5">
        <v>25720</v>
      </c>
      <c r="E18" s="4" t="s">
        <v>41</v>
      </c>
      <c r="F18" s="4" t="s">
        <v>42</v>
      </c>
      <c r="G18" s="14">
        <v>33573</v>
      </c>
      <c r="H18" s="14">
        <v>36951</v>
      </c>
    </row>
    <row r="19" customHeight="true" spans="1:8">
      <c r="A19" s="6">
        <v>13</v>
      </c>
      <c r="B19" s="6" t="s">
        <v>43</v>
      </c>
      <c r="C19" s="6" t="s">
        <v>10</v>
      </c>
      <c r="D19" s="7">
        <v>25689</v>
      </c>
      <c r="E19" s="6" t="s">
        <v>44</v>
      </c>
      <c r="F19" s="6" t="s">
        <v>45</v>
      </c>
      <c r="G19" s="16">
        <v>32752</v>
      </c>
      <c r="H19" s="16">
        <v>36130</v>
      </c>
    </row>
    <row r="20" ht="9" customHeight="true" spans="1:8">
      <c r="A20" s="8"/>
      <c r="B20" s="8"/>
      <c r="C20" s="8"/>
      <c r="D20" s="9"/>
      <c r="E20" s="8"/>
      <c r="F20" s="8"/>
      <c r="G20" s="17"/>
      <c r="H20" s="17"/>
    </row>
    <row r="21" customHeight="true" spans="1:8">
      <c r="A21" s="4">
        <v>14</v>
      </c>
      <c r="B21" s="4" t="s">
        <v>46</v>
      </c>
      <c r="C21" s="4" t="s">
        <v>10</v>
      </c>
      <c r="D21" s="5">
        <v>25750</v>
      </c>
      <c r="E21" s="4" t="s">
        <v>47</v>
      </c>
      <c r="F21" s="4" t="s">
        <v>17</v>
      </c>
      <c r="G21" s="14">
        <v>32813</v>
      </c>
      <c r="H21" s="14">
        <v>37956</v>
      </c>
    </row>
    <row r="22" customHeight="true" spans="1:8">
      <c r="A22" s="4">
        <v>15</v>
      </c>
      <c r="B22" s="4" t="s">
        <v>48</v>
      </c>
      <c r="C22" s="4" t="s">
        <v>10</v>
      </c>
      <c r="D22" s="5">
        <v>25720</v>
      </c>
      <c r="E22" s="4" t="s">
        <v>47</v>
      </c>
      <c r="F22" s="4" t="s">
        <v>49</v>
      </c>
      <c r="G22" s="14">
        <v>32356</v>
      </c>
      <c r="H22" s="14">
        <v>38169</v>
      </c>
    </row>
    <row r="23" customHeight="true" spans="1:8">
      <c r="A23" s="6">
        <v>16</v>
      </c>
      <c r="B23" s="6" t="s">
        <v>50</v>
      </c>
      <c r="C23" s="6" t="s">
        <v>10</v>
      </c>
      <c r="D23" s="7">
        <v>25720</v>
      </c>
      <c r="E23" s="18" t="s">
        <v>51</v>
      </c>
      <c r="F23" s="6" t="s">
        <v>52</v>
      </c>
      <c r="G23" s="16">
        <v>33178</v>
      </c>
      <c r="H23" s="16">
        <v>36526</v>
      </c>
    </row>
    <row r="24" ht="2" customHeight="true" spans="1:8">
      <c r="A24" s="8"/>
      <c r="B24" s="8"/>
      <c r="C24" s="8"/>
      <c r="D24" s="9"/>
      <c r="E24" s="19"/>
      <c r="F24" s="8"/>
      <c r="G24" s="17"/>
      <c r="H24" s="17"/>
    </row>
    <row r="25" customHeight="true" spans="1:8">
      <c r="A25" s="4">
        <v>17</v>
      </c>
      <c r="B25" s="4" t="s">
        <v>53</v>
      </c>
      <c r="C25" s="4" t="s">
        <v>10</v>
      </c>
      <c r="D25" s="5">
        <v>24929</v>
      </c>
      <c r="E25" s="15" t="s">
        <v>30</v>
      </c>
      <c r="F25" s="4" t="s">
        <v>54</v>
      </c>
      <c r="G25" s="14">
        <v>35156</v>
      </c>
      <c r="H25" s="14">
        <v>39783</v>
      </c>
    </row>
    <row r="26" customHeight="true" spans="1:8">
      <c r="A26" s="4">
        <v>18</v>
      </c>
      <c r="B26" s="4" t="s">
        <v>55</v>
      </c>
      <c r="C26" s="4" t="s">
        <v>10</v>
      </c>
      <c r="D26" s="5">
        <v>25720</v>
      </c>
      <c r="E26" s="4" t="s">
        <v>38</v>
      </c>
      <c r="F26" s="4" t="s">
        <v>39</v>
      </c>
      <c r="G26" s="14">
        <v>34182</v>
      </c>
      <c r="H26" s="14">
        <v>45870</v>
      </c>
    </row>
    <row r="27" customHeight="true" spans="1:8">
      <c r="A27" s="4">
        <v>19</v>
      </c>
      <c r="B27" s="4" t="s">
        <v>56</v>
      </c>
      <c r="C27" s="4" t="s">
        <v>10</v>
      </c>
      <c r="D27" s="5">
        <v>25720</v>
      </c>
      <c r="E27" s="4" t="s">
        <v>38</v>
      </c>
      <c r="F27" s="4" t="s">
        <v>39</v>
      </c>
      <c r="G27" s="14">
        <v>38534</v>
      </c>
      <c r="H27" s="14">
        <v>45870</v>
      </c>
    </row>
    <row r="28" customHeight="true" spans="1:8">
      <c r="A28" s="4">
        <v>20</v>
      </c>
      <c r="B28" s="4" t="s">
        <v>57</v>
      </c>
      <c r="C28" s="4" t="s">
        <v>10</v>
      </c>
      <c r="D28" s="5">
        <v>25720</v>
      </c>
      <c r="E28" s="4" t="s">
        <v>58</v>
      </c>
      <c r="F28" s="4" t="s">
        <v>59</v>
      </c>
      <c r="G28" s="14">
        <v>33390</v>
      </c>
      <c r="H28" s="14">
        <v>37257</v>
      </c>
    </row>
    <row r="29" customHeight="true" spans="1:8">
      <c r="A29" s="6">
        <v>21</v>
      </c>
      <c r="B29" s="6" t="s">
        <v>60</v>
      </c>
      <c r="C29" s="6" t="s">
        <v>10</v>
      </c>
      <c r="D29" s="7">
        <v>25720</v>
      </c>
      <c r="E29" s="18" t="s">
        <v>22</v>
      </c>
      <c r="F29" s="6" t="s">
        <v>17</v>
      </c>
      <c r="G29" s="14">
        <v>33970</v>
      </c>
      <c r="H29" s="14">
        <v>34304</v>
      </c>
    </row>
    <row r="30" customHeight="true" spans="1:8">
      <c r="A30" s="8"/>
      <c r="B30" s="8"/>
      <c r="C30" s="8"/>
      <c r="D30" s="9"/>
      <c r="E30" s="19"/>
      <c r="F30" s="8"/>
      <c r="G30" s="14">
        <v>35827</v>
      </c>
      <c r="H30" s="14">
        <v>38718</v>
      </c>
    </row>
    <row r="31" ht="32" customHeight="true" spans="1:8">
      <c r="A31" s="4">
        <v>22</v>
      </c>
      <c r="B31" s="4" t="s">
        <v>61</v>
      </c>
      <c r="C31" s="4" t="s">
        <v>10</v>
      </c>
      <c r="D31" s="5">
        <v>25720</v>
      </c>
      <c r="E31" s="4" t="s">
        <v>62</v>
      </c>
      <c r="F31" s="4" t="s">
        <v>63</v>
      </c>
      <c r="G31" s="14">
        <v>32356</v>
      </c>
      <c r="H31" s="14">
        <v>37834</v>
      </c>
    </row>
    <row r="32" ht="32" customHeight="true" spans="1:8">
      <c r="A32" s="4">
        <v>23</v>
      </c>
      <c r="B32" s="4" t="s">
        <v>64</v>
      </c>
      <c r="C32" s="4" t="s">
        <v>10</v>
      </c>
      <c r="D32" s="5">
        <v>25689</v>
      </c>
      <c r="E32" s="4" t="s">
        <v>65</v>
      </c>
      <c r="F32" s="4" t="s">
        <v>66</v>
      </c>
      <c r="G32" s="14">
        <v>32112</v>
      </c>
      <c r="H32" s="14">
        <v>35551</v>
      </c>
    </row>
    <row r="33" ht="32" customHeight="true" spans="1:8">
      <c r="A33" s="6">
        <v>24</v>
      </c>
      <c r="B33" s="6" t="s">
        <v>67</v>
      </c>
      <c r="C33" s="6" t="s">
        <v>10</v>
      </c>
      <c r="D33" s="7">
        <v>25689</v>
      </c>
      <c r="E33" s="18" t="s">
        <v>19</v>
      </c>
      <c r="F33" s="6" t="s">
        <v>68</v>
      </c>
      <c r="G33" s="16">
        <v>34060</v>
      </c>
      <c r="H33" s="16">
        <v>41334</v>
      </c>
    </row>
    <row r="34" ht="2" customHeight="true" spans="1:8">
      <c r="A34" s="8"/>
      <c r="B34" s="8"/>
      <c r="C34" s="8"/>
      <c r="D34" s="9"/>
      <c r="E34" s="19"/>
      <c r="F34" s="8"/>
      <c r="G34" s="17"/>
      <c r="H34" s="17"/>
    </row>
    <row r="35" customHeight="true" spans="1:8">
      <c r="A35" s="6">
        <v>25</v>
      </c>
      <c r="B35" s="6" t="s">
        <v>69</v>
      </c>
      <c r="C35" s="6" t="s">
        <v>10</v>
      </c>
      <c r="D35" s="7">
        <v>25720</v>
      </c>
      <c r="E35" s="6" t="s">
        <v>51</v>
      </c>
      <c r="F35" s="6" t="s">
        <v>70</v>
      </c>
      <c r="G35" s="16">
        <v>32874</v>
      </c>
      <c r="H35" s="16">
        <v>36526</v>
      </c>
    </row>
    <row r="36" ht="7" customHeight="true" spans="1:8">
      <c r="A36" s="8"/>
      <c r="B36" s="8"/>
      <c r="C36" s="8"/>
      <c r="D36" s="9"/>
      <c r="E36" s="8"/>
      <c r="F36" s="8"/>
      <c r="G36" s="17"/>
      <c r="H36" s="17"/>
    </row>
    <row r="37" customHeight="true" spans="1:8">
      <c r="A37" s="4">
        <v>26</v>
      </c>
      <c r="B37" s="4" t="s">
        <v>71</v>
      </c>
      <c r="C37" s="4" t="s">
        <v>10</v>
      </c>
      <c r="D37" s="5">
        <v>25781</v>
      </c>
      <c r="E37" s="4" t="s">
        <v>72</v>
      </c>
      <c r="F37" s="4" t="s">
        <v>73</v>
      </c>
      <c r="G37" s="14">
        <v>32356</v>
      </c>
      <c r="H37" s="14">
        <v>36495</v>
      </c>
    </row>
    <row r="38" customHeight="true" spans="1:8">
      <c r="A38" s="4">
        <v>27</v>
      </c>
      <c r="B38" s="4" t="s">
        <v>74</v>
      </c>
      <c r="C38" s="4" t="s">
        <v>10</v>
      </c>
      <c r="D38" s="5">
        <v>25720</v>
      </c>
      <c r="E38" s="4" t="s">
        <v>75</v>
      </c>
      <c r="F38" s="4" t="s">
        <v>76</v>
      </c>
      <c r="G38" s="14">
        <v>31747</v>
      </c>
      <c r="H38" s="14">
        <v>35217</v>
      </c>
    </row>
    <row r="39" customHeight="true" spans="1:8">
      <c r="A39" s="4">
        <v>28</v>
      </c>
      <c r="B39" s="4" t="s">
        <v>77</v>
      </c>
      <c r="C39" s="4" t="s">
        <v>10</v>
      </c>
      <c r="D39" s="5">
        <v>25781</v>
      </c>
      <c r="E39" s="4" t="s">
        <v>78</v>
      </c>
      <c r="F39" s="4" t="s">
        <v>79</v>
      </c>
      <c r="G39" s="14">
        <v>32082</v>
      </c>
      <c r="H39" s="14">
        <v>35521</v>
      </c>
    </row>
    <row r="40" customHeight="true" spans="1:8">
      <c r="A40" s="4">
        <v>29</v>
      </c>
      <c r="B40" s="4" t="s">
        <v>80</v>
      </c>
      <c r="C40" s="4" t="s">
        <v>10</v>
      </c>
      <c r="D40" s="5">
        <v>25720</v>
      </c>
      <c r="E40" s="4" t="s">
        <v>78</v>
      </c>
      <c r="F40" s="4" t="s">
        <v>68</v>
      </c>
      <c r="G40" s="14">
        <v>33208</v>
      </c>
      <c r="H40" s="14">
        <v>37288</v>
      </c>
    </row>
    <row r="41" customHeight="true" spans="1:8">
      <c r="A41" s="4">
        <v>30</v>
      </c>
      <c r="B41" s="4" t="s">
        <v>81</v>
      </c>
      <c r="C41" s="4" t="s">
        <v>10</v>
      </c>
      <c r="D41" s="5">
        <v>25750</v>
      </c>
      <c r="E41" s="4" t="s">
        <v>19</v>
      </c>
      <c r="F41" s="4" t="s">
        <v>82</v>
      </c>
      <c r="G41" s="14">
        <v>34547</v>
      </c>
      <c r="H41" s="14">
        <v>43070</v>
      </c>
    </row>
    <row r="42" customHeight="true" spans="1:8">
      <c r="A42" s="4">
        <v>31</v>
      </c>
      <c r="B42" s="4" t="s">
        <v>83</v>
      </c>
      <c r="C42" s="4" t="s">
        <v>10</v>
      </c>
      <c r="D42" s="5">
        <v>25447</v>
      </c>
      <c r="E42" s="4" t="s">
        <v>44</v>
      </c>
      <c r="F42" s="4" t="s">
        <v>84</v>
      </c>
      <c r="G42" s="14">
        <v>32112</v>
      </c>
      <c r="H42" s="14">
        <v>36130</v>
      </c>
    </row>
    <row r="43" customHeight="true" spans="1:8">
      <c r="A43" s="4">
        <v>32</v>
      </c>
      <c r="B43" s="4" t="s">
        <v>85</v>
      </c>
      <c r="C43" s="4" t="s">
        <v>10</v>
      </c>
      <c r="D43" s="5">
        <v>25720</v>
      </c>
      <c r="E43" s="4" t="s">
        <v>78</v>
      </c>
      <c r="F43" s="4" t="s">
        <v>68</v>
      </c>
      <c r="G43" s="14">
        <v>33573</v>
      </c>
      <c r="H43" s="14">
        <v>45870</v>
      </c>
    </row>
    <row r="44" customHeight="true" spans="1:8">
      <c r="A44" s="4">
        <v>33</v>
      </c>
      <c r="B44" s="4" t="s">
        <v>86</v>
      </c>
      <c r="C44" s="4" t="s">
        <v>10</v>
      </c>
      <c r="D44" s="5">
        <v>25720</v>
      </c>
      <c r="E44" s="4" t="s">
        <v>78</v>
      </c>
      <c r="F44" s="4" t="s">
        <v>68</v>
      </c>
      <c r="G44" s="14">
        <v>32843</v>
      </c>
      <c r="H44" s="14">
        <v>40756</v>
      </c>
    </row>
    <row r="45" customHeight="true" spans="1:8">
      <c r="A45" s="4">
        <v>34</v>
      </c>
      <c r="B45" s="4" t="s">
        <v>87</v>
      </c>
      <c r="C45" s="4" t="s">
        <v>10</v>
      </c>
      <c r="D45" s="5">
        <v>25720</v>
      </c>
      <c r="E45" s="4" t="s">
        <v>78</v>
      </c>
      <c r="F45" s="4" t="s">
        <v>68</v>
      </c>
      <c r="G45" s="14">
        <v>33086</v>
      </c>
      <c r="H45" s="14">
        <v>45870</v>
      </c>
    </row>
    <row r="46" ht="22" customHeight="true" spans="1:8">
      <c r="A46" s="4">
        <v>35</v>
      </c>
      <c r="B46" s="4" t="s">
        <v>88</v>
      </c>
      <c r="C46" s="4" t="s">
        <v>10</v>
      </c>
      <c r="D46" s="5">
        <v>25416</v>
      </c>
      <c r="E46" s="4" t="s">
        <v>89</v>
      </c>
      <c r="F46" s="4" t="s">
        <v>49</v>
      </c>
      <c r="G46" s="14">
        <v>31321</v>
      </c>
      <c r="H46" s="14">
        <v>36100</v>
      </c>
    </row>
    <row r="47" customHeight="true" spans="1:8">
      <c r="A47" s="6">
        <v>36</v>
      </c>
      <c r="B47" s="6" t="s">
        <v>90</v>
      </c>
      <c r="C47" s="6" t="s">
        <v>10</v>
      </c>
      <c r="D47" s="7">
        <v>25720</v>
      </c>
      <c r="E47" s="6" t="s">
        <v>78</v>
      </c>
      <c r="F47" s="6" t="s">
        <v>68</v>
      </c>
      <c r="G47" s="16">
        <v>33543</v>
      </c>
      <c r="H47" s="16">
        <v>42644</v>
      </c>
    </row>
    <row r="48" ht="3" customHeight="true" spans="1:8">
      <c r="A48" s="8"/>
      <c r="B48" s="8"/>
      <c r="C48" s="8"/>
      <c r="D48" s="9"/>
      <c r="E48" s="8"/>
      <c r="F48" s="8"/>
      <c r="G48" s="17"/>
      <c r="H48" s="17"/>
    </row>
    <row r="49" customHeight="true" spans="1:8">
      <c r="A49" s="4">
        <v>37</v>
      </c>
      <c r="B49" s="4" t="s">
        <v>91</v>
      </c>
      <c r="C49" s="4" t="s">
        <v>10</v>
      </c>
      <c r="D49" s="5">
        <v>25750</v>
      </c>
      <c r="E49" s="4" t="s">
        <v>92</v>
      </c>
      <c r="F49" s="4" t="s">
        <v>93</v>
      </c>
      <c r="G49" s="14">
        <v>34151</v>
      </c>
      <c r="H49" s="14">
        <v>37316</v>
      </c>
    </row>
    <row r="50" customHeight="true" spans="1:8">
      <c r="A50" s="6">
        <v>38</v>
      </c>
      <c r="B50" s="6" t="s">
        <v>94</v>
      </c>
      <c r="C50" s="6" t="s">
        <v>10</v>
      </c>
      <c r="D50" s="7">
        <v>25720</v>
      </c>
      <c r="E50" s="6" t="s">
        <v>95</v>
      </c>
      <c r="F50" s="6" t="s">
        <v>96</v>
      </c>
      <c r="G50" s="14">
        <v>32568</v>
      </c>
      <c r="H50" s="14">
        <v>34669</v>
      </c>
    </row>
    <row r="51" customHeight="true" spans="1:8">
      <c r="A51" s="8"/>
      <c r="B51" s="8"/>
      <c r="C51" s="8"/>
      <c r="D51" s="9"/>
      <c r="E51" s="8"/>
      <c r="F51" s="8"/>
      <c r="G51" s="14">
        <v>38353</v>
      </c>
      <c r="H51" s="14">
        <v>40513</v>
      </c>
    </row>
    <row r="52" customHeight="true" spans="1:8">
      <c r="A52" s="4">
        <v>39</v>
      </c>
      <c r="B52" s="4" t="s">
        <v>97</v>
      </c>
      <c r="C52" s="4" t="s">
        <v>10</v>
      </c>
      <c r="D52" s="5">
        <v>25689</v>
      </c>
      <c r="E52" s="4" t="s">
        <v>98</v>
      </c>
      <c r="F52" s="4" t="s">
        <v>42</v>
      </c>
      <c r="G52" s="14">
        <v>32874</v>
      </c>
      <c r="H52" s="14">
        <v>36557</v>
      </c>
    </row>
    <row r="53" customHeight="true" spans="1:8">
      <c r="A53" s="4">
        <v>40</v>
      </c>
      <c r="B53" s="4" t="s">
        <v>99</v>
      </c>
      <c r="C53" s="4" t="s">
        <v>10</v>
      </c>
      <c r="D53" s="5">
        <v>25750</v>
      </c>
      <c r="E53" s="4" t="s">
        <v>100</v>
      </c>
      <c r="F53" s="4" t="s">
        <v>101</v>
      </c>
      <c r="G53" s="14">
        <v>32417</v>
      </c>
      <c r="H53" s="14">
        <v>36465</v>
      </c>
    </row>
    <row r="54" customHeight="true" spans="1:8">
      <c r="A54" s="4">
        <v>41</v>
      </c>
      <c r="B54" s="4" t="s">
        <v>102</v>
      </c>
      <c r="C54" s="4" t="s">
        <v>10</v>
      </c>
      <c r="D54" s="5">
        <v>25750</v>
      </c>
      <c r="E54" s="4" t="s">
        <v>100</v>
      </c>
      <c r="F54" s="4" t="s">
        <v>101</v>
      </c>
      <c r="G54" s="14">
        <v>32417</v>
      </c>
      <c r="H54" s="14">
        <v>36465</v>
      </c>
    </row>
    <row r="55" customHeight="true" spans="1:8">
      <c r="A55" s="4">
        <v>42</v>
      </c>
      <c r="B55" s="4" t="s">
        <v>103</v>
      </c>
      <c r="C55" s="4" t="s">
        <v>10</v>
      </c>
      <c r="D55" s="5">
        <v>25781</v>
      </c>
      <c r="E55" s="4" t="s">
        <v>100</v>
      </c>
      <c r="F55" s="4" t="s">
        <v>101</v>
      </c>
      <c r="G55" s="14">
        <v>32417</v>
      </c>
      <c r="H55" s="14">
        <v>36465</v>
      </c>
    </row>
    <row r="56" customHeight="true" spans="1:8">
      <c r="A56" s="4">
        <v>43</v>
      </c>
      <c r="B56" s="4" t="s">
        <v>104</v>
      </c>
      <c r="C56" s="4" t="s">
        <v>10</v>
      </c>
      <c r="D56" s="5">
        <v>25720</v>
      </c>
      <c r="E56" s="4" t="s">
        <v>95</v>
      </c>
      <c r="F56" s="4" t="s">
        <v>105</v>
      </c>
      <c r="G56" s="14">
        <v>33178</v>
      </c>
      <c r="H56" s="14">
        <v>42705</v>
      </c>
    </row>
    <row r="57" customHeight="true" spans="1:8">
      <c r="A57" s="4">
        <v>44</v>
      </c>
      <c r="B57" s="4" t="s">
        <v>106</v>
      </c>
      <c r="C57" s="4" t="s">
        <v>10</v>
      </c>
      <c r="D57" s="5">
        <v>25720</v>
      </c>
      <c r="E57" s="4" t="s">
        <v>95</v>
      </c>
      <c r="F57" s="4" t="s">
        <v>107</v>
      </c>
      <c r="G57" s="14">
        <v>33359</v>
      </c>
      <c r="H57" s="14">
        <v>42705</v>
      </c>
    </row>
    <row r="58" customHeight="true" spans="1:8">
      <c r="A58" s="4">
        <v>45</v>
      </c>
      <c r="B58" s="4" t="s">
        <v>108</v>
      </c>
      <c r="C58" s="4" t="s">
        <v>10</v>
      </c>
      <c r="D58" s="5">
        <v>25720</v>
      </c>
      <c r="E58" s="4" t="s">
        <v>95</v>
      </c>
      <c r="F58" s="4" t="s">
        <v>109</v>
      </c>
      <c r="G58" s="14">
        <v>32599</v>
      </c>
      <c r="H58" s="14">
        <v>37012</v>
      </c>
    </row>
    <row r="59" customHeight="true" spans="1:8">
      <c r="A59" s="4">
        <v>46</v>
      </c>
      <c r="B59" s="4" t="s">
        <v>110</v>
      </c>
      <c r="C59" s="4" t="s">
        <v>10</v>
      </c>
      <c r="D59" s="5">
        <v>25750</v>
      </c>
      <c r="E59" s="4" t="s">
        <v>75</v>
      </c>
      <c r="F59" s="4" t="s">
        <v>76</v>
      </c>
      <c r="G59" s="14">
        <v>32112</v>
      </c>
      <c r="H59" s="14">
        <v>36312</v>
      </c>
    </row>
    <row r="60" customHeight="true" spans="1:8">
      <c r="A60" s="4">
        <v>47</v>
      </c>
      <c r="B60" s="4" t="s">
        <v>111</v>
      </c>
      <c r="C60" s="4" t="s">
        <v>10</v>
      </c>
      <c r="D60" s="5">
        <v>25720</v>
      </c>
      <c r="E60" s="4" t="s">
        <v>112</v>
      </c>
      <c r="F60" s="4" t="s">
        <v>113</v>
      </c>
      <c r="G60" s="14">
        <v>32599</v>
      </c>
      <c r="H60" s="14">
        <v>38687</v>
      </c>
    </row>
    <row r="61" customHeight="true" spans="1:8">
      <c r="A61" s="4">
        <v>48</v>
      </c>
      <c r="B61" s="4" t="s">
        <v>114</v>
      </c>
      <c r="C61" s="4" t="s">
        <v>10</v>
      </c>
      <c r="D61" s="5">
        <v>25508</v>
      </c>
      <c r="E61" s="4" t="s">
        <v>11</v>
      </c>
      <c r="F61" s="15" t="s">
        <v>115</v>
      </c>
      <c r="G61" s="14">
        <v>32478</v>
      </c>
      <c r="H61" s="14">
        <v>36495</v>
      </c>
    </row>
    <row r="62" customHeight="true" spans="1:8">
      <c r="A62" s="4">
        <v>49</v>
      </c>
      <c r="B62" s="4" t="s">
        <v>116</v>
      </c>
      <c r="C62" s="4" t="s">
        <v>10</v>
      </c>
      <c r="D62" s="5">
        <v>25689</v>
      </c>
      <c r="E62" s="4" t="s">
        <v>117</v>
      </c>
      <c r="F62" s="4" t="s">
        <v>118</v>
      </c>
      <c r="G62" s="14">
        <v>34060</v>
      </c>
      <c r="H62" s="14">
        <v>41275</v>
      </c>
    </row>
    <row r="63" customHeight="true" spans="1:8">
      <c r="A63" s="6">
        <v>50</v>
      </c>
      <c r="B63" s="6" t="s">
        <v>119</v>
      </c>
      <c r="C63" s="6" t="s">
        <v>10</v>
      </c>
      <c r="D63" s="7">
        <v>25720</v>
      </c>
      <c r="E63" s="6" t="s">
        <v>120</v>
      </c>
      <c r="F63" s="6" t="s">
        <v>121</v>
      </c>
      <c r="G63" s="16">
        <v>32478</v>
      </c>
      <c r="H63" s="16">
        <v>36739</v>
      </c>
    </row>
    <row r="64" ht="4" customHeight="true" spans="1:8">
      <c r="A64" s="8"/>
      <c r="B64" s="8"/>
      <c r="C64" s="8"/>
      <c r="D64" s="9"/>
      <c r="E64" s="8"/>
      <c r="F64" s="8"/>
      <c r="G64" s="17"/>
      <c r="H64" s="17"/>
    </row>
    <row r="65" customHeight="true" spans="1:8">
      <c r="A65" s="6">
        <v>51</v>
      </c>
      <c r="B65" s="6" t="s">
        <v>122</v>
      </c>
      <c r="C65" s="6" t="s">
        <v>10</v>
      </c>
      <c r="D65" s="7">
        <v>25720</v>
      </c>
      <c r="E65" s="6" t="s">
        <v>78</v>
      </c>
      <c r="F65" s="6" t="s">
        <v>123</v>
      </c>
      <c r="G65" s="16">
        <v>32082</v>
      </c>
      <c r="H65" s="16">
        <v>35521</v>
      </c>
    </row>
    <row r="66" ht="4" customHeight="true" spans="1:8">
      <c r="A66" s="8"/>
      <c r="B66" s="8"/>
      <c r="C66" s="8"/>
      <c r="D66" s="9"/>
      <c r="E66" s="8"/>
      <c r="F66" s="8"/>
      <c r="G66" s="17"/>
      <c r="H66" s="17"/>
    </row>
    <row r="67" customHeight="true" spans="1:8">
      <c r="A67" s="6">
        <v>52</v>
      </c>
      <c r="B67" s="6" t="s">
        <v>124</v>
      </c>
      <c r="C67" s="6" t="s">
        <v>10</v>
      </c>
      <c r="D67" s="7">
        <v>25720</v>
      </c>
      <c r="E67" s="6" t="s">
        <v>89</v>
      </c>
      <c r="F67" s="6" t="s">
        <v>49</v>
      </c>
      <c r="G67" s="14">
        <v>33420</v>
      </c>
      <c r="H67" s="14">
        <v>34731</v>
      </c>
    </row>
    <row r="68" customHeight="true" spans="1:8">
      <c r="A68" s="8"/>
      <c r="B68" s="8"/>
      <c r="C68" s="8"/>
      <c r="D68" s="9"/>
      <c r="E68" s="8"/>
      <c r="F68" s="8"/>
      <c r="G68" s="14">
        <v>40179</v>
      </c>
      <c r="H68" s="14">
        <v>44166</v>
      </c>
    </row>
    <row r="69" customHeight="true" spans="1:8">
      <c r="A69" s="4">
        <v>53</v>
      </c>
      <c r="B69" s="4" t="s">
        <v>125</v>
      </c>
      <c r="C69" s="4" t="s">
        <v>10</v>
      </c>
      <c r="D69" s="5">
        <v>25689</v>
      </c>
      <c r="E69" s="4" t="s">
        <v>78</v>
      </c>
      <c r="F69" s="4" t="s">
        <v>126</v>
      </c>
      <c r="G69" s="14">
        <v>34151</v>
      </c>
      <c r="H69" s="14">
        <v>37073</v>
      </c>
    </row>
    <row r="70" customHeight="true" spans="1:8">
      <c r="A70" s="4">
        <v>54</v>
      </c>
      <c r="B70" s="4" t="s">
        <v>127</v>
      </c>
      <c r="C70" s="4" t="s">
        <v>10</v>
      </c>
      <c r="D70" s="5">
        <v>25689</v>
      </c>
      <c r="E70" s="4" t="s">
        <v>128</v>
      </c>
      <c r="F70" s="4" t="s">
        <v>129</v>
      </c>
      <c r="G70" s="14">
        <v>32264</v>
      </c>
      <c r="H70" s="14">
        <v>36465</v>
      </c>
    </row>
    <row r="71" customHeight="true" spans="1:8">
      <c r="A71" s="4">
        <v>55</v>
      </c>
      <c r="B71" s="4" t="s">
        <v>130</v>
      </c>
      <c r="C71" s="4" t="s">
        <v>10</v>
      </c>
      <c r="D71" s="5">
        <v>25720</v>
      </c>
      <c r="E71" s="4" t="s">
        <v>78</v>
      </c>
      <c r="F71" s="4" t="s">
        <v>126</v>
      </c>
      <c r="G71" s="14">
        <v>33208</v>
      </c>
      <c r="H71" s="14">
        <v>39722</v>
      </c>
    </row>
    <row r="72" customHeight="true" spans="1:8">
      <c r="A72" s="6">
        <v>56</v>
      </c>
      <c r="B72" s="6" t="s">
        <v>131</v>
      </c>
      <c r="C72" s="6" t="s">
        <v>10</v>
      </c>
      <c r="D72" s="7">
        <v>25720</v>
      </c>
      <c r="E72" s="6" t="s">
        <v>132</v>
      </c>
      <c r="F72" s="6" t="s">
        <v>133</v>
      </c>
      <c r="G72" s="14">
        <v>31291</v>
      </c>
      <c r="H72" s="14">
        <v>32905</v>
      </c>
    </row>
    <row r="73" customHeight="true" spans="1:8">
      <c r="A73" s="8"/>
      <c r="B73" s="8"/>
      <c r="C73" s="8"/>
      <c r="D73" s="9"/>
      <c r="E73" s="8"/>
      <c r="F73" s="8"/>
      <c r="G73" s="14">
        <v>35034</v>
      </c>
      <c r="H73" s="14">
        <v>36404</v>
      </c>
    </row>
    <row r="74" customHeight="true" spans="1:8">
      <c r="A74" s="4">
        <v>57</v>
      </c>
      <c r="B74" s="4" t="s">
        <v>134</v>
      </c>
      <c r="C74" s="4" t="s">
        <v>10</v>
      </c>
      <c r="D74" s="5">
        <v>25720</v>
      </c>
      <c r="E74" s="4" t="s">
        <v>135</v>
      </c>
      <c r="F74" s="4" t="s">
        <v>136</v>
      </c>
      <c r="G74" s="14">
        <v>31656</v>
      </c>
      <c r="H74" s="14">
        <v>36161</v>
      </c>
    </row>
    <row r="75" ht="30" customHeight="true" spans="1:8">
      <c r="A75" s="4">
        <v>58</v>
      </c>
      <c r="B75" s="4" t="s">
        <v>137</v>
      </c>
      <c r="C75" s="4" t="s">
        <v>10</v>
      </c>
      <c r="D75" s="5">
        <v>25720</v>
      </c>
      <c r="E75" s="4" t="s">
        <v>138</v>
      </c>
      <c r="F75" s="4" t="s">
        <v>123</v>
      </c>
      <c r="G75" s="14">
        <v>41334</v>
      </c>
      <c r="H75" s="14">
        <v>45839</v>
      </c>
    </row>
    <row r="76" customHeight="true" spans="1:8">
      <c r="A76" s="4">
        <v>59</v>
      </c>
      <c r="B76" s="4" t="s">
        <v>139</v>
      </c>
      <c r="C76" s="4" t="s">
        <v>10</v>
      </c>
      <c r="D76" s="5">
        <v>25720</v>
      </c>
      <c r="E76" s="4" t="s">
        <v>138</v>
      </c>
      <c r="F76" s="4" t="s">
        <v>123</v>
      </c>
      <c r="G76" s="14">
        <v>37591</v>
      </c>
      <c r="H76" s="14">
        <v>45627</v>
      </c>
    </row>
    <row r="77" customHeight="true" spans="1:8">
      <c r="A77" s="4">
        <v>60</v>
      </c>
      <c r="B77" s="4" t="s">
        <v>140</v>
      </c>
      <c r="C77" s="4" t="s">
        <v>10</v>
      </c>
      <c r="D77" s="5">
        <v>25720</v>
      </c>
      <c r="E77" s="4" t="s">
        <v>141</v>
      </c>
      <c r="F77" s="4" t="s">
        <v>142</v>
      </c>
      <c r="G77" s="14">
        <v>32478</v>
      </c>
      <c r="H77" s="14">
        <v>35462</v>
      </c>
    </row>
    <row r="78" customHeight="true" spans="1:8">
      <c r="A78" s="4">
        <v>61</v>
      </c>
      <c r="B78" s="4" t="s">
        <v>143</v>
      </c>
      <c r="C78" s="4" t="s">
        <v>10</v>
      </c>
      <c r="D78" s="5">
        <v>24473</v>
      </c>
      <c r="E78" s="4" t="s">
        <v>11</v>
      </c>
      <c r="F78" s="4" t="s">
        <v>144</v>
      </c>
      <c r="G78" s="14">
        <v>31959</v>
      </c>
      <c r="H78" s="14">
        <v>36495</v>
      </c>
    </row>
    <row r="79" customHeight="true" spans="1:8">
      <c r="A79" s="4">
        <v>62</v>
      </c>
      <c r="B79" s="4" t="s">
        <v>145</v>
      </c>
      <c r="C79" s="4" t="s">
        <v>10</v>
      </c>
      <c r="D79" s="5">
        <v>24959</v>
      </c>
      <c r="E79" s="4" t="s">
        <v>11</v>
      </c>
      <c r="F79" s="4" t="s">
        <v>146</v>
      </c>
      <c r="G79" s="14">
        <v>31747</v>
      </c>
      <c r="H79" s="14">
        <v>36495</v>
      </c>
    </row>
    <row r="80" customHeight="true" spans="1:8">
      <c r="A80" s="6">
        <v>63</v>
      </c>
      <c r="B80" s="6" t="s">
        <v>147</v>
      </c>
      <c r="C80" s="6" t="s">
        <v>10</v>
      </c>
      <c r="D80" s="7">
        <v>25628</v>
      </c>
      <c r="E80" s="6" t="s">
        <v>11</v>
      </c>
      <c r="F80" s="6" t="s">
        <v>148</v>
      </c>
      <c r="G80" s="14">
        <v>33817</v>
      </c>
      <c r="H80" s="14">
        <v>36495</v>
      </c>
    </row>
    <row r="81" customHeight="true" spans="1:8">
      <c r="A81" s="8"/>
      <c r="B81" s="8"/>
      <c r="C81" s="8"/>
      <c r="D81" s="9"/>
      <c r="E81" s="8"/>
      <c r="F81" s="8"/>
      <c r="G81" s="14">
        <v>40909</v>
      </c>
      <c r="H81" s="14">
        <v>44562</v>
      </c>
    </row>
    <row r="82" customHeight="true" spans="1:8">
      <c r="A82" s="4">
        <v>64</v>
      </c>
      <c r="B82" s="4" t="s">
        <v>149</v>
      </c>
      <c r="C82" s="4" t="s">
        <v>10</v>
      </c>
      <c r="D82" s="5">
        <v>25659</v>
      </c>
      <c r="E82" s="4" t="s">
        <v>11</v>
      </c>
      <c r="F82" s="4" t="s">
        <v>59</v>
      </c>
      <c r="G82" s="14">
        <v>32478</v>
      </c>
      <c r="H82" s="14">
        <v>36495</v>
      </c>
    </row>
    <row r="83" customHeight="true" spans="1:8">
      <c r="A83" s="4">
        <v>65</v>
      </c>
      <c r="B83" s="4" t="s">
        <v>150</v>
      </c>
      <c r="C83" s="4" t="s">
        <v>10</v>
      </c>
      <c r="D83" s="5">
        <v>25750</v>
      </c>
      <c r="E83" s="4" t="s">
        <v>151</v>
      </c>
      <c r="F83" s="4" t="s">
        <v>152</v>
      </c>
      <c r="G83" s="14">
        <v>33573</v>
      </c>
      <c r="H83" s="14">
        <v>38139</v>
      </c>
    </row>
    <row r="84" customHeight="true" spans="1:8">
      <c r="A84" s="4">
        <v>66</v>
      </c>
      <c r="B84" s="4" t="s">
        <v>153</v>
      </c>
      <c r="C84" s="4" t="s">
        <v>10</v>
      </c>
      <c r="D84" s="5">
        <v>25689</v>
      </c>
      <c r="E84" s="4" t="s">
        <v>154</v>
      </c>
      <c r="F84" s="4" t="s">
        <v>155</v>
      </c>
      <c r="G84" s="14">
        <v>33786</v>
      </c>
      <c r="H84" s="14">
        <v>40909</v>
      </c>
    </row>
    <row r="85" customHeight="true" spans="1:8">
      <c r="A85" s="6">
        <v>67</v>
      </c>
      <c r="B85" s="6" t="s">
        <v>156</v>
      </c>
      <c r="C85" s="6" t="s">
        <v>10</v>
      </c>
      <c r="D85" s="7">
        <v>25720</v>
      </c>
      <c r="E85" s="6" t="s">
        <v>117</v>
      </c>
      <c r="F85" s="6" t="s">
        <v>157</v>
      </c>
      <c r="G85" s="14">
        <v>32112</v>
      </c>
      <c r="H85" s="14">
        <v>34304</v>
      </c>
    </row>
    <row r="86" customHeight="true" spans="1:8">
      <c r="A86" s="8"/>
      <c r="B86" s="8"/>
      <c r="C86" s="8"/>
      <c r="D86" s="9"/>
      <c r="E86" s="8"/>
      <c r="F86" s="8"/>
      <c r="G86" s="14">
        <v>38169</v>
      </c>
      <c r="H86" s="14">
        <v>40848</v>
      </c>
    </row>
    <row r="87" customHeight="true" spans="1:8">
      <c r="A87" s="4">
        <v>68</v>
      </c>
      <c r="B87" s="4" t="s">
        <v>158</v>
      </c>
      <c r="C87" s="4" t="s">
        <v>10</v>
      </c>
      <c r="D87" s="5">
        <v>25720</v>
      </c>
      <c r="E87" s="4" t="s">
        <v>38</v>
      </c>
      <c r="F87" s="4" t="s">
        <v>39</v>
      </c>
      <c r="G87" s="14">
        <v>39995</v>
      </c>
      <c r="H87" s="14">
        <v>45870</v>
      </c>
    </row>
    <row r="88" customHeight="true" spans="1:8">
      <c r="A88" s="4">
        <v>69</v>
      </c>
      <c r="B88" s="4" t="s">
        <v>159</v>
      </c>
      <c r="C88" s="4" t="s">
        <v>10</v>
      </c>
      <c r="D88" s="5">
        <v>25720</v>
      </c>
      <c r="E88" s="4" t="s">
        <v>16</v>
      </c>
      <c r="F88" s="4" t="s">
        <v>160</v>
      </c>
      <c r="G88" s="14">
        <v>32478</v>
      </c>
      <c r="H88" s="14">
        <v>36586</v>
      </c>
    </row>
    <row r="89" customHeight="true" spans="1:8">
      <c r="A89" s="4">
        <v>70</v>
      </c>
      <c r="B89" s="20" t="s">
        <v>161</v>
      </c>
      <c r="C89" s="20" t="s">
        <v>10</v>
      </c>
      <c r="D89" s="20" t="s">
        <v>162</v>
      </c>
      <c r="E89" s="20" t="s">
        <v>89</v>
      </c>
      <c r="F89" s="4" t="s">
        <v>160</v>
      </c>
      <c r="G89" s="20" t="s">
        <v>163</v>
      </c>
      <c r="H89" s="20" t="s">
        <v>164</v>
      </c>
    </row>
    <row r="90" customHeight="true" spans="1:8">
      <c r="A90" s="4">
        <v>71</v>
      </c>
      <c r="B90" s="20" t="s">
        <v>165</v>
      </c>
      <c r="C90" s="20" t="s">
        <v>10</v>
      </c>
      <c r="D90" s="20" t="s">
        <v>166</v>
      </c>
      <c r="E90" s="20" t="s">
        <v>117</v>
      </c>
      <c r="F90" s="20" t="s">
        <v>167</v>
      </c>
      <c r="G90" s="20" t="s">
        <v>168</v>
      </c>
      <c r="H90" s="20" t="s">
        <v>169</v>
      </c>
    </row>
    <row r="91" customHeight="true" spans="1:8">
      <c r="A91" s="4">
        <v>72</v>
      </c>
      <c r="B91" s="20" t="s">
        <v>170</v>
      </c>
      <c r="C91" s="20" t="s">
        <v>10</v>
      </c>
      <c r="D91" s="20" t="s">
        <v>171</v>
      </c>
      <c r="E91" s="20" t="s">
        <v>172</v>
      </c>
      <c r="F91" s="20" t="s">
        <v>173</v>
      </c>
      <c r="G91" s="20" t="s">
        <v>174</v>
      </c>
      <c r="H91" s="20" t="s">
        <v>175</v>
      </c>
    </row>
    <row r="92" customHeight="true" spans="1:8">
      <c r="A92" s="6">
        <v>73</v>
      </c>
      <c r="B92" s="21" t="s">
        <v>176</v>
      </c>
      <c r="C92" s="22" t="s">
        <v>10</v>
      </c>
      <c r="D92" s="23">
        <v>25689</v>
      </c>
      <c r="E92" s="4" t="s">
        <v>177</v>
      </c>
      <c r="F92" s="28" t="s">
        <v>178</v>
      </c>
      <c r="G92" s="29">
        <v>1988.12</v>
      </c>
      <c r="H92" s="22" t="s">
        <v>179</v>
      </c>
    </row>
    <row r="93" customHeight="true" spans="1:8">
      <c r="A93" s="4">
        <v>74</v>
      </c>
      <c r="B93" s="21" t="s">
        <v>180</v>
      </c>
      <c r="C93" s="22" t="s">
        <v>10</v>
      </c>
      <c r="D93" s="23">
        <v>25689</v>
      </c>
      <c r="E93" s="4" t="s">
        <v>177</v>
      </c>
      <c r="F93" s="28" t="s">
        <v>181</v>
      </c>
      <c r="G93" s="29">
        <v>1993.12</v>
      </c>
      <c r="H93" s="22" t="s">
        <v>182</v>
      </c>
    </row>
    <row r="94" customHeight="true" spans="1:8">
      <c r="A94" s="4">
        <v>75</v>
      </c>
      <c r="B94" s="24" t="s">
        <v>183</v>
      </c>
      <c r="C94" s="22" t="s">
        <v>10</v>
      </c>
      <c r="D94" s="23">
        <v>25689</v>
      </c>
      <c r="E94" s="4" t="s">
        <v>177</v>
      </c>
      <c r="F94" s="28" t="s">
        <v>184</v>
      </c>
      <c r="G94" s="29">
        <v>1989.12</v>
      </c>
      <c r="H94" s="22" t="s">
        <v>179</v>
      </c>
    </row>
    <row r="95" customHeight="true" spans="1:8">
      <c r="A95" s="4">
        <v>76</v>
      </c>
      <c r="B95" s="21" t="s">
        <v>185</v>
      </c>
      <c r="C95" s="22" t="s">
        <v>10</v>
      </c>
      <c r="D95" s="23">
        <v>25689</v>
      </c>
      <c r="E95" s="4" t="s">
        <v>177</v>
      </c>
      <c r="F95" s="28" t="s">
        <v>186</v>
      </c>
      <c r="G95" s="30">
        <v>2004.11</v>
      </c>
      <c r="H95" s="22" t="s">
        <v>179</v>
      </c>
    </row>
    <row r="96" customHeight="true" spans="1:8">
      <c r="A96" s="4">
        <v>77</v>
      </c>
      <c r="B96" s="21" t="s">
        <v>187</v>
      </c>
      <c r="C96" s="22" t="s">
        <v>10</v>
      </c>
      <c r="D96" s="23">
        <v>25689</v>
      </c>
      <c r="E96" s="4" t="s">
        <v>177</v>
      </c>
      <c r="F96" s="28" t="s">
        <v>188</v>
      </c>
      <c r="G96" s="30">
        <v>1998.01</v>
      </c>
      <c r="H96" s="22" t="s">
        <v>182</v>
      </c>
    </row>
    <row r="97" customHeight="true" spans="1:8">
      <c r="A97" s="4">
        <v>78</v>
      </c>
      <c r="B97" s="24" t="s">
        <v>189</v>
      </c>
      <c r="C97" s="22" t="s">
        <v>10</v>
      </c>
      <c r="D97" s="23">
        <v>25689</v>
      </c>
      <c r="E97" s="4" t="s">
        <v>177</v>
      </c>
      <c r="F97" s="28" t="s">
        <v>190</v>
      </c>
      <c r="G97" s="30">
        <v>1989.12</v>
      </c>
      <c r="H97" s="22" t="s">
        <v>191</v>
      </c>
    </row>
    <row r="98" customHeight="true" spans="1:8">
      <c r="A98" s="6">
        <v>79</v>
      </c>
      <c r="B98" s="21" t="s">
        <v>192</v>
      </c>
      <c r="C98" s="22" t="s">
        <v>10</v>
      </c>
      <c r="D98" s="23">
        <v>25689</v>
      </c>
      <c r="E98" s="4" t="s">
        <v>177</v>
      </c>
      <c r="F98" s="28" t="s">
        <v>193</v>
      </c>
      <c r="G98" s="30">
        <v>1992.01</v>
      </c>
      <c r="H98" s="22" t="s">
        <v>194</v>
      </c>
    </row>
    <row r="99" customHeight="true" spans="1:8">
      <c r="A99" s="4">
        <v>80</v>
      </c>
      <c r="B99" s="21" t="s">
        <v>195</v>
      </c>
      <c r="C99" s="22" t="s">
        <v>10</v>
      </c>
      <c r="D99" s="23">
        <v>25689</v>
      </c>
      <c r="E99" s="4" t="s">
        <v>177</v>
      </c>
      <c r="F99" s="28" t="s">
        <v>196</v>
      </c>
      <c r="G99" s="30">
        <v>1989.01</v>
      </c>
      <c r="H99" s="22" t="s">
        <v>179</v>
      </c>
    </row>
    <row r="100" customHeight="true" spans="1:8">
      <c r="A100" s="4">
        <v>81</v>
      </c>
      <c r="B100" s="21" t="s">
        <v>197</v>
      </c>
      <c r="C100" s="22" t="s">
        <v>10</v>
      </c>
      <c r="D100" s="23">
        <v>25689</v>
      </c>
      <c r="E100" s="4" t="s">
        <v>177</v>
      </c>
      <c r="F100" s="28" t="s">
        <v>198</v>
      </c>
      <c r="G100" s="30">
        <v>1996.06</v>
      </c>
      <c r="H100" s="22" t="s">
        <v>179</v>
      </c>
    </row>
    <row r="101" customHeight="true" spans="1:8">
      <c r="A101" s="4">
        <v>82</v>
      </c>
      <c r="B101" s="21" t="s">
        <v>199</v>
      </c>
      <c r="C101" s="22" t="s">
        <v>10</v>
      </c>
      <c r="D101" s="23">
        <v>25689</v>
      </c>
      <c r="E101" s="4" t="s">
        <v>177</v>
      </c>
      <c r="F101" s="28" t="s">
        <v>200</v>
      </c>
      <c r="G101" s="30">
        <v>1994.06</v>
      </c>
      <c r="H101" s="22" t="s">
        <v>179</v>
      </c>
    </row>
    <row r="102" customHeight="true" spans="1:8">
      <c r="A102" s="4">
        <v>83</v>
      </c>
      <c r="B102" s="21" t="s">
        <v>201</v>
      </c>
      <c r="C102" s="22" t="s">
        <v>10</v>
      </c>
      <c r="D102" s="23">
        <v>25689</v>
      </c>
      <c r="E102" s="4" t="s">
        <v>177</v>
      </c>
      <c r="F102" s="28" t="s">
        <v>202</v>
      </c>
      <c r="G102" s="30">
        <v>1986.12</v>
      </c>
      <c r="H102" s="22" t="s">
        <v>203</v>
      </c>
    </row>
    <row r="103" customHeight="true" spans="1:8">
      <c r="A103" s="4">
        <v>84</v>
      </c>
      <c r="B103" s="21" t="s">
        <v>204</v>
      </c>
      <c r="C103" s="22" t="s">
        <v>10</v>
      </c>
      <c r="D103" s="23">
        <v>25689</v>
      </c>
      <c r="E103" s="4" t="s">
        <v>177</v>
      </c>
      <c r="F103" s="28" t="s">
        <v>205</v>
      </c>
      <c r="G103" s="30">
        <v>1991.12</v>
      </c>
      <c r="H103" s="22" t="s">
        <v>206</v>
      </c>
    </row>
    <row r="104" customHeight="true" spans="1:8">
      <c r="A104" s="6">
        <v>85</v>
      </c>
      <c r="B104" s="21" t="s">
        <v>207</v>
      </c>
      <c r="C104" s="22" t="s">
        <v>10</v>
      </c>
      <c r="D104" s="23">
        <v>25689</v>
      </c>
      <c r="E104" s="4" t="s">
        <v>177</v>
      </c>
      <c r="F104" s="28" t="s">
        <v>208</v>
      </c>
      <c r="G104" s="30">
        <v>1986.12</v>
      </c>
      <c r="H104" s="22" t="s">
        <v>179</v>
      </c>
    </row>
    <row r="105" customHeight="true" spans="1:8">
      <c r="A105" s="4">
        <v>86</v>
      </c>
      <c r="B105" s="21" t="s">
        <v>209</v>
      </c>
      <c r="C105" s="22" t="s">
        <v>10</v>
      </c>
      <c r="D105" s="23">
        <v>25689</v>
      </c>
      <c r="E105" s="4" t="s">
        <v>177</v>
      </c>
      <c r="F105" s="31" t="s">
        <v>210</v>
      </c>
      <c r="G105" s="30">
        <v>1988.12</v>
      </c>
      <c r="H105" s="22" t="s">
        <v>211</v>
      </c>
    </row>
    <row r="106" customHeight="true" spans="1:8">
      <c r="A106" s="4">
        <v>87</v>
      </c>
      <c r="B106" s="21" t="s">
        <v>212</v>
      </c>
      <c r="C106" s="22" t="s">
        <v>10</v>
      </c>
      <c r="D106" s="23">
        <v>25689</v>
      </c>
      <c r="E106" s="4" t="s">
        <v>177</v>
      </c>
      <c r="F106" s="31" t="s">
        <v>210</v>
      </c>
      <c r="G106" s="30">
        <v>1987.12</v>
      </c>
      <c r="H106" s="22" t="s">
        <v>206</v>
      </c>
    </row>
    <row r="107" customHeight="true" spans="1:8">
      <c r="A107" s="4">
        <v>88</v>
      </c>
      <c r="B107" s="21" t="s">
        <v>213</v>
      </c>
      <c r="C107" s="22" t="s">
        <v>10</v>
      </c>
      <c r="D107" s="23">
        <v>25689</v>
      </c>
      <c r="E107" s="4" t="s">
        <v>177</v>
      </c>
      <c r="F107" s="31" t="s">
        <v>214</v>
      </c>
      <c r="G107" s="30">
        <v>1989.12</v>
      </c>
      <c r="H107" s="22" t="s">
        <v>179</v>
      </c>
    </row>
    <row r="108" customHeight="true" spans="1:8">
      <c r="A108" s="4">
        <v>89</v>
      </c>
      <c r="B108" s="21" t="s">
        <v>215</v>
      </c>
      <c r="C108" s="22" t="s">
        <v>10</v>
      </c>
      <c r="D108" s="23">
        <v>25689</v>
      </c>
      <c r="E108" s="4" t="s">
        <v>177</v>
      </c>
      <c r="F108" s="31" t="s">
        <v>216</v>
      </c>
      <c r="G108" s="30">
        <v>1990.12</v>
      </c>
      <c r="H108" s="22" t="s">
        <v>206</v>
      </c>
    </row>
    <row r="109" customHeight="true" spans="1:8">
      <c r="A109" s="4">
        <v>90</v>
      </c>
      <c r="B109" s="21" t="s">
        <v>217</v>
      </c>
      <c r="C109" s="22" t="s">
        <v>10</v>
      </c>
      <c r="D109" s="23">
        <v>25689</v>
      </c>
      <c r="E109" s="4" t="s">
        <v>177</v>
      </c>
      <c r="F109" s="31" t="s">
        <v>218</v>
      </c>
      <c r="G109" s="30">
        <v>1996.01</v>
      </c>
      <c r="H109" s="22" t="s">
        <v>179</v>
      </c>
    </row>
    <row r="110" customHeight="true" spans="1:8">
      <c r="A110" s="4">
        <v>91</v>
      </c>
      <c r="B110" s="21" t="s">
        <v>219</v>
      </c>
      <c r="C110" s="22" t="s">
        <v>10</v>
      </c>
      <c r="D110" s="25" t="s">
        <v>220</v>
      </c>
      <c r="E110" s="4" t="s">
        <v>177</v>
      </c>
      <c r="F110" s="31" t="s">
        <v>221</v>
      </c>
      <c r="G110" s="30">
        <v>1985.11</v>
      </c>
      <c r="H110" s="22" t="s">
        <v>179</v>
      </c>
    </row>
    <row r="111" customHeight="true" spans="1:8">
      <c r="A111" s="4">
        <v>92</v>
      </c>
      <c r="B111" s="24" t="s">
        <v>222</v>
      </c>
      <c r="C111" s="22" t="s">
        <v>10</v>
      </c>
      <c r="D111" s="23">
        <v>25689</v>
      </c>
      <c r="E111" s="4" t="s">
        <v>177</v>
      </c>
      <c r="F111" s="31" t="s">
        <v>223</v>
      </c>
      <c r="G111" s="30">
        <v>1989.05</v>
      </c>
      <c r="H111" s="22" t="s">
        <v>224</v>
      </c>
    </row>
    <row r="112" customHeight="true" spans="1:8">
      <c r="A112" s="4">
        <v>93</v>
      </c>
      <c r="B112" s="21" t="s">
        <v>225</v>
      </c>
      <c r="C112" s="22" t="s">
        <v>10</v>
      </c>
      <c r="D112" s="23">
        <v>25689</v>
      </c>
      <c r="E112" s="4" t="s">
        <v>177</v>
      </c>
      <c r="F112" s="31" t="s">
        <v>226</v>
      </c>
      <c r="G112" s="30">
        <v>1991.03</v>
      </c>
      <c r="H112" s="22" t="s">
        <v>179</v>
      </c>
    </row>
    <row r="113" customHeight="true" spans="1:8">
      <c r="A113" s="4">
        <v>94</v>
      </c>
      <c r="B113" s="21" t="s">
        <v>227</v>
      </c>
      <c r="C113" s="22" t="s">
        <v>10</v>
      </c>
      <c r="D113" s="25" t="s">
        <v>228</v>
      </c>
      <c r="E113" s="4" t="s">
        <v>177</v>
      </c>
      <c r="F113" s="31" t="s">
        <v>229</v>
      </c>
      <c r="G113" s="30">
        <v>1983.07</v>
      </c>
      <c r="H113" s="22" t="s">
        <v>224</v>
      </c>
    </row>
    <row r="114" customHeight="true" spans="1:8">
      <c r="A114" s="4">
        <v>95</v>
      </c>
      <c r="B114" s="21" t="s">
        <v>230</v>
      </c>
      <c r="C114" s="22" t="s">
        <v>10</v>
      </c>
      <c r="D114" s="25" t="s">
        <v>231</v>
      </c>
      <c r="E114" s="4" t="s">
        <v>177</v>
      </c>
      <c r="F114" s="31" t="s">
        <v>232</v>
      </c>
      <c r="G114" s="30">
        <v>1987.12</v>
      </c>
      <c r="H114" s="22" t="s">
        <v>191</v>
      </c>
    </row>
    <row r="115" customHeight="true" spans="1:8">
      <c r="A115" s="4">
        <v>96</v>
      </c>
      <c r="B115" s="26" t="s">
        <v>233</v>
      </c>
      <c r="C115" s="26" t="s">
        <v>10</v>
      </c>
      <c r="D115" s="26" t="s">
        <v>234</v>
      </c>
      <c r="E115" s="26" t="s">
        <v>117</v>
      </c>
      <c r="F115" s="26" t="s">
        <v>235</v>
      </c>
      <c r="G115" s="26">
        <v>1989.01</v>
      </c>
      <c r="H115" s="26">
        <v>2005.09</v>
      </c>
    </row>
    <row r="116" customHeight="true" spans="1:8">
      <c r="A116" s="4">
        <v>97</v>
      </c>
      <c r="B116" s="26" t="s">
        <v>236</v>
      </c>
      <c r="C116" s="26" t="s">
        <v>10</v>
      </c>
      <c r="D116" s="26" t="s">
        <v>234</v>
      </c>
      <c r="E116" s="26" t="s">
        <v>117</v>
      </c>
      <c r="F116" s="26" t="s">
        <v>237</v>
      </c>
      <c r="G116" s="26">
        <v>1989.08</v>
      </c>
      <c r="H116" s="26">
        <v>2013.01</v>
      </c>
    </row>
    <row r="117" customHeight="true" spans="1:8">
      <c r="A117" s="4">
        <v>98</v>
      </c>
      <c r="B117" s="26" t="s">
        <v>238</v>
      </c>
      <c r="C117" s="26" t="s">
        <v>10</v>
      </c>
      <c r="D117" s="26" t="s">
        <v>234</v>
      </c>
      <c r="E117" s="26" t="s">
        <v>117</v>
      </c>
      <c r="F117" s="26" t="s">
        <v>239</v>
      </c>
      <c r="G117" s="26">
        <v>1986.12</v>
      </c>
      <c r="H117" s="26">
        <v>2008.01</v>
      </c>
    </row>
    <row r="118" customHeight="true" spans="1:8">
      <c r="A118" s="4">
        <v>99</v>
      </c>
      <c r="B118" s="26" t="s">
        <v>240</v>
      </c>
      <c r="C118" s="26" t="s">
        <v>10</v>
      </c>
      <c r="D118" s="26" t="s">
        <v>234</v>
      </c>
      <c r="E118" s="26" t="s">
        <v>117</v>
      </c>
      <c r="F118" s="26" t="s">
        <v>235</v>
      </c>
      <c r="G118" s="26">
        <v>1987.12</v>
      </c>
      <c r="H118" s="26">
        <v>1993.12</v>
      </c>
    </row>
    <row r="119" customHeight="true" spans="1:8">
      <c r="A119" s="4">
        <v>100</v>
      </c>
      <c r="B119" s="26" t="s">
        <v>240</v>
      </c>
      <c r="C119" s="26" t="s">
        <v>10</v>
      </c>
      <c r="D119" s="26" t="s">
        <v>234</v>
      </c>
      <c r="E119" s="26" t="s">
        <v>117</v>
      </c>
      <c r="F119" s="26" t="s">
        <v>239</v>
      </c>
      <c r="G119" s="26">
        <v>2007.04</v>
      </c>
      <c r="H119" s="26">
        <v>2012.01</v>
      </c>
    </row>
    <row r="120" customHeight="true" spans="1:8">
      <c r="A120" s="4">
        <v>101</v>
      </c>
      <c r="B120" s="26" t="s">
        <v>241</v>
      </c>
      <c r="C120" s="26" t="s">
        <v>10</v>
      </c>
      <c r="D120" s="26" t="s">
        <v>234</v>
      </c>
      <c r="E120" s="26" t="s">
        <v>117</v>
      </c>
      <c r="F120" s="26" t="s">
        <v>239</v>
      </c>
      <c r="G120" s="26">
        <v>1989.07</v>
      </c>
      <c r="H120" s="26">
        <v>2008.01</v>
      </c>
    </row>
    <row r="121" customHeight="true" spans="1:8">
      <c r="A121" s="4">
        <v>102</v>
      </c>
      <c r="B121" s="26" t="s">
        <v>242</v>
      </c>
      <c r="C121" s="26" t="s">
        <v>10</v>
      </c>
      <c r="D121" s="26" t="s">
        <v>234</v>
      </c>
      <c r="E121" s="26" t="s">
        <v>117</v>
      </c>
      <c r="F121" s="26" t="s">
        <v>239</v>
      </c>
      <c r="G121" s="26">
        <v>1989.08</v>
      </c>
      <c r="H121" s="26">
        <v>2019.11</v>
      </c>
    </row>
    <row r="122" customHeight="true" spans="1:8">
      <c r="A122" s="4">
        <v>103</v>
      </c>
      <c r="B122" s="26" t="s">
        <v>243</v>
      </c>
      <c r="C122" s="26" t="s">
        <v>10</v>
      </c>
      <c r="D122" s="26" t="s">
        <v>234</v>
      </c>
      <c r="E122" s="26" t="s">
        <v>117</v>
      </c>
      <c r="F122" s="26" t="s">
        <v>244</v>
      </c>
      <c r="G122" s="26">
        <v>1987.12</v>
      </c>
      <c r="H122" s="26">
        <v>2005.01</v>
      </c>
    </row>
    <row r="123" customHeight="true" spans="1:8">
      <c r="A123" s="4">
        <v>104</v>
      </c>
      <c r="B123" s="27" t="s">
        <v>245</v>
      </c>
      <c r="C123" s="27" t="s">
        <v>10</v>
      </c>
      <c r="D123" s="27" t="s">
        <v>246</v>
      </c>
      <c r="E123" s="27" t="s">
        <v>117</v>
      </c>
      <c r="F123" s="27" t="s">
        <v>239</v>
      </c>
      <c r="G123" s="27">
        <v>1992.01</v>
      </c>
      <c r="H123" s="27">
        <v>1999.12</v>
      </c>
    </row>
  </sheetData>
  <mergeCells count="107">
    <mergeCell ref="A1:H1"/>
    <mergeCell ref="A4:A5"/>
    <mergeCell ref="A13:A16"/>
    <mergeCell ref="A19:A20"/>
    <mergeCell ref="A23:A24"/>
    <mergeCell ref="A29:A30"/>
    <mergeCell ref="A33:A34"/>
    <mergeCell ref="A35:A36"/>
    <mergeCell ref="A47:A48"/>
    <mergeCell ref="A50:A51"/>
    <mergeCell ref="A63:A64"/>
    <mergeCell ref="A65:A66"/>
    <mergeCell ref="A67:A68"/>
    <mergeCell ref="A72:A73"/>
    <mergeCell ref="A80:A81"/>
    <mergeCell ref="A85:A86"/>
    <mergeCell ref="B4:B5"/>
    <mergeCell ref="B13:B16"/>
    <mergeCell ref="B19:B20"/>
    <mergeCell ref="B23:B24"/>
    <mergeCell ref="B29:B30"/>
    <mergeCell ref="B33:B34"/>
    <mergeCell ref="B35:B36"/>
    <mergeCell ref="B47:B48"/>
    <mergeCell ref="B50:B51"/>
    <mergeCell ref="B63:B64"/>
    <mergeCell ref="B65:B66"/>
    <mergeCell ref="B67:B68"/>
    <mergeCell ref="B72:B73"/>
    <mergeCell ref="B80:B81"/>
    <mergeCell ref="B85:B86"/>
    <mergeCell ref="C4:C5"/>
    <mergeCell ref="C13:C16"/>
    <mergeCell ref="C19:C20"/>
    <mergeCell ref="C23:C24"/>
    <mergeCell ref="C29:C30"/>
    <mergeCell ref="C33:C34"/>
    <mergeCell ref="C35:C36"/>
    <mergeCell ref="C47:C48"/>
    <mergeCell ref="C50:C51"/>
    <mergeCell ref="C63:C64"/>
    <mergeCell ref="C65:C66"/>
    <mergeCell ref="C67:C68"/>
    <mergeCell ref="C72:C73"/>
    <mergeCell ref="C80:C81"/>
    <mergeCell ref="C85:C86"/>
    <mergeCell ref="D4:D5"/>
    <mergeCell ref="D13:D16"/>
    <mergeCell ref="D19:D20"/>
    <mergeCell ref="D23:D24"/>
    <mergeCell ref="D29:D30"/>
    <mergeCell ref="D33:D34"/>
    <mergeCell ref="D35:D36"/>
    <mergeCell ref="D47:D48"/>
    <mergeCell ref="D50:D51"/>
    <mergeCell ref="D63:D64"/>
    <mergeCell ref="D65:D66"/>
    <mergeCell ref="D67:D68"/>
    <mergeCell ref="D72:D73"/>
    <mergeCell ref="D80:D81"/>
    <mergeCell ref="D85:D86"/>
    <mergeCell ref="E4:E5"/>
    <mergeCell ref="E13:E16"/>
    <mergeCell ref="E19:E20"/>
    <mergeCell ref="E23:E24"/>
    <mergeCell ref="E29:E30"/>
    <mergeCell ref="E33:E34"/>
    <mergeCell ref="E35:E36"/>
    <mergeCell ref="E47:E48"/>
    <mergeCell ref="E50:E51"/>
    <mergeCell ref="E63:E64"/>
    <mergeCell ref="E65:E66"/>
    <mergeCell ref="E67:E68"/>
    <mergeCell ref="E72:E73"/>
    <mergeCell ref="E80:E81"/>
    <mergeCell ref="E85:E86"/>
    <mergeCell ref="F4:F5"/>
    <mergeCell ref="F13:F16"/>
    <mergeCell ref="F19:F20"/>
    <mergeCell ref="F23:F24"/>
    <mergeCell ref="F29:F30"/>
    <mergeCell ref="F33:F34"/>
    <mergeCell ref="F35:F36"/>
    <mergeCell ref="F47:F48"/>
    <mergeCell ref="F50:F51"/>
    <mergeCell ref="F63:F64"/>
    <mergeCell ref="F65:F66"/>
    <mergeCell ref="F67:F68"/>
    <mergeCell ref="F72:F73"/>
    <mergeCell ref="F80:F81"/>
    <mergeCell ref="F85:F86"/>
    <mergeCell ref="G13:G15"/>
    <mergeCell ref="G19:G20"/>
    <mergeCell ref="G23:G24"/>
    <mergeCell ref="G33:G34"/>
    <mergeCell ref="G35:G36"/>
    <mergeCell ref="G47:G48"/>
    <mergeCell ref="G63:G64"/>
    <mergeCell ref="G65:G66"/>
    <mergeCell ref="H13:H15"/>
    <mergeCell ref="H19:H20"/>
    <mergeCell ref="H23:H24"/>
    <mergeCell ref="H33:H34"/>
    <mergeCell ref="H35:H36"/>
    <mergeCell ref="H47:H48"/>
    <mergeCell ref="H63:H64"/>
    <mergeCell ref="H65:H66"/>
  </mergeCells>
  <conditionalFormatting sqref="B89:B91">
    <cfRule type="duplicateValues" dxfId="0" priority="5"/>
  </conditionalFormatting>
  <conditionalFormatting sqref="B97:B101">
    <cfRule type="duplicateValues" dxfId="0" priority="3"/>
  </conditionalFormatting>
  <conditionalFormatting sqref="B92:B96 B102:B103">
    <cfRule type="duplicateValues" dxfId="0" priority="4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casic</cp:lastModifiedBy>
  <dcterms:created xsi:type="dcterms:W3CDTF">2015-06-14T02:19:00Z</dcterms:created>
  <dcterms:modified xsi:type="dcterms:W3CDTF">2026-01-16T10:54:47Z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