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<sst xmlns="http://schemas.openxmlformats.org/spreadsheetml/2006/main" count="302" uniqueCount="181">
  <si>
    <t>南京市拟批准办理特殊工种提前退休人员公示名单（2025年6月）</t>
  </si>
  <si>
    <t>序号</t>
  </si>
  <si>
    <t>姓名</t>
  </si>
  <si>
    <t>性别</t>
  </si>
  <si>
    <t>出生年月</t>
  </si>
  <si>
    <t>从事特殊工种所在单位</t>
  </si>
  <si>
    <t>工种名称</t>
  </si>
  <si>
    <t>从事起始时间</t>
  </si>
  <si>
    <t>从事结束时间</t>
  </si>
  <si>
    <t>张训保</t>
  </si>
  <si>
    <t>男</t>
  </si>
  <si>
    <t>南京梅山冷轧板有限公司</t>
  </si>
  <si>
    <t>加热退火工</t>
  </si>
  <si>
    <t>2009.06</t>
  </si>
  <si>
    <t>曹兆伟</t>
  </si>
  <si>
    <t>南京华东电子集团有限公司</t>
  </si>
  <si>
    <t>退火工</t>
  </si>
  <si>
    <t>王文强</t>
  </si>
  <si>
    <t>金陵石化</t>
  </si>
  <si>
    <t>苯酐制造工</t>
  </si>
  <si>
    <t>郑卫忠</t>
  </si>
  <si>
    <t>南京特种灯泡厂</t>
  </si>
  <si>
    <t>熔炉烧火工</t>
  </si>
  <si>
    <t>陈昌武</t>
  </si>
  <si>
    <t>南京长江油运有限公司</t>
  </si>
  <si>
    <t>油轮船员</t>
  </si>
  <si>
    <t>陈中</t>
  </si>
  <si>
    <t>江苏大力集团股份有限公司</t>
  </si>
  <si>
    <t>大炉工</t>
  </si>
  <si>
    <t>朱左忠</t>
  </si>
  <si>
    <t>南京长城皮鞋厂</t>
  </si>
  <si>
    <t>粘合成型工</t>
  </si>
  <si>
    <t>徐昌武</t>
  </si>
  <si>
    <t>驳船船员</t>
  </si>
  <si>
    <t>高军</t>
  </si>
  <si>
    <t>南京化工厂</t>
  </si>
  <si>
    <t>司炉工</t>
  </si>
  <si>
    <t>薛亮</t>
  </si>
  <si>
    <t>南京港（集团）有限公司</t>
  </si>
  <si>
    <t>电动装卸机械司机</t>
  </si>
  <si>
    <t>唐修强</t>
  </si>
  <si>
    <t>南京轮胎厂</t>
  </si>
  <si>
    <t>硫化工</t>
  </si>
  <si>
    <t>汪必喜</t>
  </si>
  <si>
    <t>南京华东汽车制动器制造有限公司</t>
  </si>
  <si>
    <t>电焊工</t>
  </si>
  <si>
    <t>陈勃</t>
  </si>
  <si>
    <t>南京化纤股份有限公司</t>
  </si>
  <si>
    <t>有毒有害操作工</t>
  </si>
  <si>
    <t>张军</t>
  </si>
  <si>
    <t>内燃装卸机械司机</t>
  </si>
  <si>
    <t>范志龙</t>
  </si>
  <si>
    <t>南京中船绿洲机器有限公司</t>
  </si>
  <si>
    <t>喷丸</t>
  </si>
  <si>
    <t>陈喆</t>
  </si>
  <si>
    <t>扬子石化有限公司</t>
  </si>
  <si>
    <t>机械维修保全工</t>
  </si>
  <si>
    <t>芳烃抽提工</t>
  </si>
  <si>
    <t>汪强</t>
  </si>
  <si>
    <t>南京奥能锅炉有限公司</t>
  </si>
  <si>
    <t>手工大锤铆工</t>
  </si>
  <si>
    <t>汪仁奎</t>
  </si>
  <si>
    <t>南京内燃机配件厂</t>
  </si>
  <si>
    <t>铝合金熔铸工</t>
  </si>
  <si>
    <t>顾卫</t>
  </si>
  <si>
    <t>南京电瓷厂</t>
  </si>
  <si>
    <t>炉窑工、热工</t>
  </si>
  <si>
    <t>李金华</t>
  </si>
  <si>
    <t>南京长途汽车客运集团</t>
  </si>
  <si>
    <t>汽车驾驶员</t>
  </si>
  <si>
    <t>许晖</t>
  </si>
  <si>
    <t>南京三乐集团有限公司</t>
  </si>
  <si>
    <t>灯工</t>
  </si>
  <si>
    <t>徐胜俊</t>
  </si>
  <si>
    <t>装卸工</t>
  </si>
  <si>
    <t>王海忠</t>
  </si>
  <si>
    <t>南京摩擦材料总厂</t>
  </si>
  <si>
    <t>胶合工</t>
  </si>
  <si>
    <t>周长俊</t>
  </si>
  <si>
    <t>油运船员</t>
  </si>
  <si>
    <t>孙小飞</t>
  </si>
  <si>
    <t>中国化学工程第十四建设有限公司</t>
  </si>
  <si>
    <t>闸门电焊工</t>
  </si>
  <si>
    <t>苏大宁</t>
  </si>
  <si>
    <t>南京市青龙山水泥厂</t>
  </si>
  <si>
    <t>人力配料工</t>
  </si>
  <si>
    <t>叶卫星</t>
  </si>
  <si>
    <t>港口装卸工</t>
  </si>
  <si>
    <t>高燕堂</t>
  </si>
  <si>
    <t>南京电气（集团）有限责任公司</t>
  </si>
  <si>
    <t>搪烧工</t>
  </si>
  <si>
    <t>韩晟</t>
  </si>
  <si>
    <t>南京第二钢铁厂</t>
  </si>
  <si>
    <t>炼钢工</t>
  </si>
  <si>
    <t>南京长江电子信息产业集团有限公司</t>
  </si>
  <si>
    <t>黎强</t>
  </si>
  <si>
    <t>南京钢圈厂</t>
  </si>
  <si>
    <t>李君</t>
  </si>
  <si>
    <t>刘桂艺</t>
  </si>
  <si>
    <t>保全工</t>
  </si>
  <si>
    <t>孙国星</t>
  </si>
  <si>
    <t>南京轧钢厂</t>
  </si>
  <si>
    <t>调整工</t>
  </si>
  <si>
    <t>仇家炎</t>
  </si>
  <si>
    <t>南京燕江化工有限责任公司</t>
  </si>
  <si>
    <t>化工操作</t>
  </si>
  <si>
    <t>谭文华</t>
  </si>
  <si>
    <t>葛学兵</t>
  </si>
  <si>
    <t>造气自动机</t>
  </si>
  <si>
    <t>郑有明</t>
  </si>
  <si>
    <t>纺丝工</t>
  </si>
  <si>
    <t>房东强</t>
  </si>
  <si>
    <t>长江燃料供应总站南京站</t>
  </si>
  <si>
    <t>拖轮船员</t>
  </si>
  <si>
    <t>程群海</t>
  </si>
  <si>
    <t>南京润达化工有限公司</t>
  </si>
  <si>
    <t>水煤气工</t>
  </si>
  <si>
    <t>吴明蜀</t>
  </si>
  <si>
    <t>二甲苯甲醛树脂制造工</t>
  </si>
  <si>
    <t>唐涛</t>
  </si>
  <si>
    <t>周钢</t>
  </si>
  <si>
    <t>南京晨光集团有限责任公司</t>
  </si>
  <si>
    <t>张荣林</t>
  </si>
  <si>
    <t>南京压缩机股份有限公司</t>
  </si>
  <si>
    <t>尹明健</t>
  </si>
  <si>
    <t>唐文荣</t>
  </si>
  <si>
    <t>陈绪新</t>
  </si>
  <si>
    <t>姚庆顺</t>
  </si>
  <si>
    <t>南京石膏矿业有限公司</t>
  </si>
  <si>
    <t>井下开采工</t>
  </si>
  <si>
    <t>张礼鹏</t>
  </si>
  <si>
    <t>南京栖霞化工有限公司</t>
  </si>
  <si>
    <t>聚丙烯酸酯</t>
  </si>
  <si>
    <t>谢文宝</t>
  </si>
  <si>
    <t>氯化物制造工</t>
  </si>
  <si>
    <t>刘树林</t>
  </si>
  <si>
    <t>硫化工、纺丝工</t>
  </si>
  <si>
    <t>王川华</t>
  </si>
  <si>
    <t>南京红太阳股份有限公司</t>
  </si>
  <si>
    <t>谭建</t>
  </si>
  <si>
    <t>南京制药厂</t>
  </si>
  <si>
    <t>阿司匹林制造工</t>
  </si>
  <si>
    <t>唐国正</t>
  </si>
  <si>
    <t>韩军</t>
  </si>
  <si>
    <t>中国石化集团金陵石油化工有限责任公司</t>
  </si>
  <si>
    <t>苯酐操作工</t>
  </si>
  <si>
    <t>王为祥</t>
  </si>
  <si>
    <t>邮轮船员</t>
  </si>
  <si>
    <t>陈立忠</t>
  </si>
  <si>
    <t>王平</t>
  </si>
  <si>
    <t>苯操作工</t>
  </si>
  <si>
    <t>杨婿春</t>
  </si>
  <si>
    <t>邮轮、油驳、油拖船员</t>
  </si>
  <si>
    <t>王卫</t>
  </si>
  <si>
    <t>炉前工</t>
  </si>
  <si>
    <t>孙银顺</t>
  </si>
  <si>
    <t>动力司炉工</t>
  </si>
  <si>
    <t>陈伟</t>
  </si>
  <si>
    <t>李远奎</t>
  </si>
  <si>
    <t>乙二醇制造工</t>
  </si>
  <si>
    <t>乐大海</t>
  </si>
  <si>
    <t>汽机运行值班工</t>
  </si>
  <si>
    <t>郑红伟</t>
  </si>
  <si>
    <t>周明</t>
  </si>
  <si>
    <t>化工成品液体运输</t>
  </si>
  <si>
    <t>张源泉</t>
  </si>
  <si>
    <t>南京三钢（集团）股份有限公司</t>
  </si>
  <si>
    <t>烧结工</t>
  </si>
  <si>
    <t>王禄明</t>
  </si>
  <si>
    <t>磨工</t>
  </si>
  <si>
    <t>徐克忠</t>
  </si>
  <si>
    <t>中新集团南京新型建筑材料有限公司</t>
  </si>
  <si>
    <t>炉前操作工</t>
  </si>
  <si>
    <t>朱娴婷</t>
  </si>
  <si>
    <t>女</t>
  </si>
  <si>
    <t>1980年4月</t>
  </si>
  <si>
    <t>中国石化集团南京化学工业有限公司</t>
  </si>
  <si>
    <t>分析工</t>
  </si>
  <si>
    <t>徐敏</t>
  </si>
  <si>
    <t>沈蕙</t>
  </si>
  <si>
    <t>防老剂制造工</t>
  </si>
</sst>
</file>

<file path=xl/styles.xml><?xml version="1.0" encoding="utf-8"?>
<styleSheet xmlns="http://schemas.openxmlformats.org/spreadsheetml/2006/main">
  <numFmts count="1">
    <numFmt numFmtId="178" formatCode="yyyy\.mm"/>
  </numFmts>
  <fonts count="3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57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57" fontId="1" fillId="0" borderId="3" xfId="0" applyNumberFormat="1" applyFont="1" applyBorder="1" applyAlignment="1">
      <alignment horizontal="center" vertical="center"/>
    </xf>
    <xf numFmtId="57" fontId="1" fillId="0" borderId="4" xfId="0" applyNumberFormat="1" applyFont="1" applyBorder="1" applyAlignment="1">
      <alignment horizontal="center" vertical="center"/>
    </xf>
    <xf numFmtId="57" fontId="1" fillId="0" borderId="5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78" fontId="1" fillId="0" borderId="3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3"/>
  <sheetViews>
    <sheetView tabSelected="1" workbookViewId="0">
      <pane ySplit="1" topLeftCell="A2" activePane="bottomLeft" state="frozen"/>
      <selection pane="bottomLeft" activeCell="I7" sqref="I7"/>
    </sheetView>
  </sheetViews>
  <sheetFormatPr defaultColWidth="9" defaultRowHeight="23.1" customHeight="1"/>
  <cols>
    <col min="1" max="1" width="5" style="1" customWidth="1"/>
    <col min="2" max="2" width="7.625" style="1" customWidth="1"/>
    <col min="3" max="3" width="4.875" style="1" customWidth="1"/>
    <col min="4" max="4" width="13" style="1" customWidth="1"/>
    <col min="5" max="5" width="43" style="1" customWidth="1"/>
    <col min="6" max="6" width="23.75" style="1" customWidth="1"/>
    <col min="7" max="7" width="13.125" style="1" customWidth="1"/>
    <col min="8" max="8" width="13.375" style="2" customWidth="1"/>
    <col min="9" max="256" width="9" style="1"/>
    <col min="257" max="257" width="40.375" style="1" customWidth="1"/>
    <col min="258" max="258" width="19.375" style="1" customWidth="1"/>
    <col min="259" max="512" width="9" style="1"/>
    <col min="513" max="513" width="40.375" style="1" customWidth="1"/>
    <col min="514" max="514" width="19.375" style="1" customWidth="1"/>
    <col min="515" max="768" width="9" style="1"/>
    <col min="769" max="769" width="40.375" style="1" customWidth="1"/>
    <col min="770" max="770" width="19.375" style="1" customWidth="1"/>
    <col min="771" max="1024" width="9" style="1"/>
    <col min="1025" max="1025" width="40.375" style="1" customWidth="1"/>
    <col min="1026" max="1026" width="19.375" style="1" customWidth="1"/>
    <col min="1027" max="1280" width="9" style="1"/>
    <col min="1281" max="1281" width="40.375" style="1" customWidth="1"/>
    <col min="1282" max="1282" width="19.375" style="1" customWidth="1"/>
    <col min="1283" max="1536" width="9" style="1"/>
    <col min="1537" max="1537" width="40.375" style="1" customWidth="1"/>
    <col min="1538" max="1538" width="19.375" style="1" customWidth="1"/>
    <col min="1539" max="1792" width="9" style="1"/>
    <col min="1793" max="1793" width="40.375" style="1" customWidth="1"/>
    <col min="1794" max="1794" width="19.375" style="1" customWidth="1"/>
    <col min="1795" max="2048" width="9" style="1"/>
    <col min="2049" max="2049" width="40.375" style="1" customWidth="1"/>
    <col min="2050" max="2050" width="19.375" style="1" customWidth="1"/>
    <col min="2051" max="2304" width="9" style="1"/>
    <col min="2305" max="2305" width="40.375" style="1" customWidth="1"/>
    <col min="2306" max="2306" width="19.375" style="1" customWidth="1"/>
    <col min="2307" max="2560" width="9" style="1"/>
    <col min="2561" max="2561" width="40.375" style="1" customWidth="1"/>
    <col min="2562" max="2562" width="19.375" style="1" customWidth="1"/>
    <col min="2563" max="2816" width="9" style="1"/>
    <col min="2817" max="2817" width="40.375" style="1" customWidth="1"/>
    <col min="2818" max="2818" width="19.375" style="1" customWidth="1"/>
    <col min="2819" max="3072" width="9" style="1"/>
    <col min="3073" max="3073" width="40.375" style="1" customWidth="1"/>
    <col min="3074" max="3074" width="19.375" style="1" customWidth="1"/>
    <col min="3075" max="3328" width="9" style="1"/>
    <col min="3329" max="3329" width="40.375" style="1" customWidth="1"/>
    <col min="3330" max="3330" width="19.375" style="1" customWidth="1"/>
    <col min="3331" max="3584" width="9" style="1"/>
    <col min="3585" max="3585" width="40.375" style="1" customWidth="1"/>
    <col min="3586" max="3586" width="19.375" style="1" customWidth="1"/>
    <col min="3587" max="3840" width="9" style="1"/>
    <col min="3841" max="3841" width="40.375" style="1" customWidth="1"/>
    <col min="3842" max="3842" width="19.375" style="1" customWidth="1"/>
    <col min="3843" max="4096" width="9" style="1"/>
    <col min="4097" max="4097" width="40.375" style="1" customWidth="1"/>
    <col min="4098" max="4098" width="19.375" style="1" customWidth="1"/>
    <col min="4099" max="4352" width="9" style="1"/>
    <col min="4353" max="4353" width="40.375" style="1" customWidth="1"/>
    <col min="4354" max="4354" width="19.375" style="1" customWidth="1"/>
    <col min="4355" max="4608" width="9" style="1"/>
    <col min="4609" max="4609" width="40.375" style="1" customWidth="1"/>
    <col min="4610" max="4610" width="19.375" style="1" customWidth="1"/>
    <col min="4611" max="4864" width="9" style="1"/>
    <col min="4865" max="4865" width="40.375" style="1" customWidth="1"/>
    <col min="4866" max="4866" width="19.375" style="1" customWidth="1"/>
    <col min="4867" max="5120" width="9" style="1"/>
    <col min="5121" max="5121" width="40.375" style="1" customWidth="1"/>
    <col min="5122" max="5122" width="19.375" style="1" customWidth="1"/>
    <col min="5123" max="5376" width="9" style="1"/>
    <col min="5377" max="5377" width="40.375" style="1" customWidth="1"/>
    <col min="5378" max="5378" width="19.375" style="1" customWidth="1"/>
    <col min="5379" max="5632" width="9" style="1"/>
    <col min="5633" max="5633" width="40.375" style="1" customWidth="1"/>
    <col min="5634" max="5634" width="19.375" style="1" customWidth="1"/>
    <col min="5635" max="5888" width="9" style="1"/>
    <col min="5889" max="5889" width="40.375" style="1" customWidth="1"/>
    <col min="5890" max="5890" width="19.375" style="1" customWidth="1"/>
    <col min="5891" max="6144" width="9" style="1"/>
    <col min="6145" max="6145" width="40.375" style="1" customWidth="1"/>
    <col min="6146" max="6146" width="19.375" style="1" customWidth="1"/>
    <col min="6147" max="6400" width="9" style="1"/>
    <col min="6401" max="6401" width="40.375" style="1" customWidth="1"/>
    <col min="6402" max="6402" width="19.375" style="1" customWidth="1"/>
    <col min="6403" max="6656" width="9" style="1"/>
    <col min="6657" max="6657" width="40.375" style="1" customWidth="1"/>
    <col min="6658" max="6658" width="19.375" style="1" customWidth="1"/>
    <col min="6659" max="6912" width="9" style="1"/>
    <col min="6913" max="6913" width="40.375" style="1" customWidth="1"/>
    <col min="6914" max="6914" width="19.375" style="1" customWidth="1"/>
    <col min="6915" max="7168" width="9" style="1"/>
    <col min="7169" max="7169" width="40.375" style="1" customWidth="1"/>
    <col min="7170" max="7170" width="19.375" style="1" customWidth="1"/>
    <col min="7171" max="7424" width="9" style="1"/>
    <col min="7425" max="7425" width="40.375" style="1" customWidth="1"/>
    <col min="7426" max="7426" width="19.375" style="1" customWidth="1"/>
    <col min="7427" max="7680" width="9" style="1"/>
    <col min="7681" max="7681" width="40.375" style="1" customWidth="1"/>
    <col min="7682" max="7682" width="19.375" style="1" customWidth="1"/>
    <col min="7683" max="7936" width="9" style="1"/>
    <col min="7937" max="7937" width="40.375" style="1" customWidth="1"/>
    <col min="7938" max="7938" width="19.375" style="1" customWidth="1"/>
    <col min="7939" max="8192" width="9" style="1"/>
    <col min="8193" max="8193" width="40.375" style="1" customWidth="1"/>
    <col min="8194" max="8194" width="19.375" style="1" customWidth="1"/>
    <col min="8195" max="8448" width="9" style="1"/>
    <col min="8449" max="8449" width="40.375" style="1" customWidth="1"/>
    <col min="8450" max="8450" width="19.375" style="1" customWidth="1"/>
    <col min="8451" max="8704" width="9" style="1"/>
    <col min="8705" max="8705" width="40.375" style="1" customWidth="1"/>
    <col min="8706" max="8706" width="19.375" style="1" customWidth="1"/>
    <col min="8707" max="8960" width="9" style="1"/>
    <col min="8961" max="8961" width="40.375" style="1" customWidth="1"/>
    <col min="8962" max="8962" width="19.375" style="1" customWidth="1"/>
    <col min="8963" max="9216" width="9" style="1"/>
    <col min="9217" max="9217" width="40.375" style="1" customWidth="1"/>
    <col min="9218" max="9218" width="19.375" style="1" customWidth="1"/>
    <col min="9219" max="9472" width="9" style="1"/>
    <col min="9473" max="9473" width="40.375" style="1" customWidth="1"/>
    <col min="9474" max="9474" width="19.375" style="1" customWidth="1"/>
    <col min="9475" max="9728" width="9" style="1"/>
    <col min="9729" max="9729" width="40.375" style="1" customWidth="1"/>
    <col min="9730" max="9730" width="19.375" style="1" customWidth="1"/>
    <col min="9731" max="9984" width="9" style="1"/>
    <col min="9985" max="9985" width="40.375" style="1" customWidth="1"/>
    <col min="9986" max="9986" width="19.375" style="1" customWidth="1"/>
    <col min="9987" max="10240" width="9" style="1"/>
    <col min="10241" max="10241" width="40.375" style="1" customWidth="1"/>
    <col min="10242" max="10242" width="19.375" style="1" customWidth="1"/>
    <col min="10243" max="10496" width="9" style="1"/>
    <col min="10497" max="10497" width="40.375" style="1" customWidth="1"/>
    <col min="10498" max="10498" width="19.375" style="1" customWidth="1"/>
    <col min="10499" max="10752" width="9" style="1"/>
    <col min="10753" max="10753" width="40.375" style="1" customWidth="1"/>
    <col min="10754" max="10754" width="19.375" style="1" customWidth="1"/>
    <col min="10755" max="11008" width="9" style="1"/>
    <col min="11009" max="11009" width="40.375" style="1" customWidth="1"/>
    <col min="11010" max="11010" width="19.375" style="1" customWidth="1"/>
    <col min="11011" max="11264" width="9" style="1"/>
    <col min="11265" max="11265" width="40.375" style="1" customWidth="1"/>
    <col min="11266" max="11266" width="19.375" style="1" customWidth="1"/>
    <col min="11267" max="11520" width="9" style="1"/>
    <col min="11521" max="11521" width="40.375" style="1" customWidth="1"/>
    <col min="11522" max="11522" width="19.375" style="1" customWidth="1"/>
    <col min="11523" max="11776" width="9" style="1"/>
    <col min="11777" max="11777" width="40.375" style="1" customWidth="1"/>
    <col min="11778" max="11778" width="19.375" style="1" customWidth="1"/>
    <col min="11779" max="12032" width="9" style="1"/>
    <col min="12033" max="12033" width="40.375" style="1" customWidth="1"/>
    <col min="12034" max="12034" width="19.375" style="1" customWidth="1"/>
    <col min="12035" max="12288" width="9" style="1"/>
    <col min="12289" max="12289" width="40.375" style="1" customWidth="1"/>
    <col min="12290" max="12290" width="19.375" style="1" customWidth="1"/>
    <col min="12291" max="12544" width="9" style="1"/>
    <col min="12545" max="12545" width="40.375" style="1" customWidth="1"/>
    <col min="12546" max="12546" width="19.375" style="1" customWidth="1"/>
    <col min="12547" max="12800" width="9" style="1"/>
    <col min="12801" max="12801" width="40.375" style="1" customWidth="1"/>
    <col min="12802" max="12802" width="19.375" style="1" customWidth="1"/>
    <col min="12803" max="13056" width="9" style="1"/>
    <col min="13057" max="13057" width="40.375" style="1" customWidth="1"/>
    <col min="13058" max="13058" width="19.375" style="1" customWidth="1"/>
    <col min="13059" max="13312" width="9" style="1"/>
    <col min="13313" max="13313" width="40.375" style="1" customWidth="1"/>
    <col min="13314" max="13314" width="19.375" style="1" customWidth="1"/>
    <col min="13315" max="13568" width="9" style="1"/>
    <col min="13569" max="13569" width="40.375" style="1" customWidth="1"/>
    <col min="13570" max="13570" width="19.375" style="1" customWidth="1"/>
    <col min="13571" max="13824" width="9" style="1"/>
    <col min="13825" max="13825" width="40.375" style="1" customWidth="1"/>
    <col min="13826" max="13826" width="19.375" style="1" customWidth="1"/>
    <col min="13827" max="14080" width="9" style="1"/>
    <col min="14081" max="14081" width="40.375" style="1" customWidth="1"/>
    <col min="14082" max="14082" width="19.375" style="1" customWidth="1"/>
    <col min="14083" max="14336" width="9" style="1"/>
    <col min="14337" max="14337" width="40.375" style="1" customWidth="1"/>
    <col min="14338" max="14338" width="19.375" style="1" customWidth="1"/>
    <col min="14339" max="14592" width="9" style="1"/>
    <col min="14593" max="14593" width="40.375" style="1" customWidth="1"/>
    <col min="14594" max="14594" width="19.375" style="1" customWidth="1"/>
    <col min="14595" max="14848" width="9" style="1"/>
    <col min="14849" max="14849" width="40.375" style="1" customWidth="1"/>
    <col min="14850" max="14850" width="19.375" style="1" customWidth="1"/>
    <col min="14851" max="15104" width="9" style="1"/>
    <col min="15105" max="15105" width="40.375" style="1" customWidth="1"/>
    <col min="15106" max="15106" width="19.375" style="1" customWidth="1"/>
    <col min="15107" max="15360" width="9" style="1"/>
    <col min="15361" max="15361" width="40.375" style="1" customWidth="1"/>
    <col min="15362" max="15362" width="19.375" style="1" customWidth="1"/>
    <col min="15363" max="15616" width="9" style="1"/>
    <col min="15617" max="15617" width="40.375" style="1" customWidth="1"/>
    <col min="15618" max="15618" width="19.375" style="1" customWidth="1"/>
    <col min="15619" max="15872" width="9" style="1"/>
    <col min="15873" max="15873" width="40.375" style="1" customWidth="1"/>
    <col min="15874" max="15874" width="19.375" style="1" customWidth="1"/>
    <col min="15875" max="16128" width="9" style="1"/>
    <col min="16129" max="16129" width="40.375" style="1" customWidth="1"/>
    <col min="16130" max="16130" width="19.375" style="1" customWidth="1"/>
    <col min="16131" max="16384" width="9" style="1"/>
  </cols>
  <sheetData>
    <row r="1" spans="1:8" ht="23.1" customHeight="1">
      <c r="A1" s="9" t="s">
        <v>0</v>
      </c>
      <c r="B1" s="9"/>
      <c r="C1" s="9"/>
      <c r="D1" s="9"/>
      <c r="E1" s="9"/>
      <c r="F1" s="9"/>
      <c r="G1" s="9"/>
      <c r="H1" s="10"/>
    </row>
    <row r="2" spans="1:8" ht="36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5" t="s">
        <v>8</v>
      </c>
    </row>
    <row r="3" spans="1:8" ht="23.1" customHeight="1">
      <c r="A3" s="3">
        <v>1</v>
      </c>
      <c r="B3" s="3" t="s">
        <v>9</v>
      </c>
      <c r="C3" s="3" t="s">
        <v>10</v>
      </c>
      <c r="D3" s="4">
        <v>25720</v>
      </c>
      <c r="E3" s="3" t="s">
        <v>11</v>
      </c>
      <c r="F3" s="3" t="s">
        <v>12</v>
      </c>
      <c r="G3" s="6">
        <v>32417</v>
      </c>
      <c r="H3" s="6" t="s">
        <v>13</v>
      </c>
    </row>
    <row r="4" spans="1:8" ht="23.1" customHeight="1">
      <c r="A4" s="3">
        <v>2</v>
      </c>
      <c r="B4" s="3" t="s">
        <v>14</v>
      </c>
      <c r="C4" s="3" t="s">
        <v>10</v>
      </c>
      <c r="D4" s="4">
        <v>25689</v>
      </c>
      <c r="E4" s="3" t="s">
        <v>15</v>
      </c>
      <c r="F4" s="3" t="s">
        <v>16</v>
      </c>
      <c r="G4" s="6">
        <v>32448</v>
      </c>
      <c r="H4" s="6">
        <v>43709</v>
      </c>
    </row>
    <row r="5" spans="1:8" ht="23.1" customHeight="1">
      <c r="A5" s="3">
        <v>3</v>
      </c>
      <c r="B5" s="3" t="s">
        <v>17</v>
      </c>
      <c r="C5" s="3" t="s">
        <v>10</v>
      </c>
      <c r="D5" s="4">
        <v>25689</v>
      </c>
      <c r="E5" s="3" t="s">
        <v>18</v>
      </c>
      <c r="F5" s="3" t="s">
        <v>19</v>
      </c>
      <c r="G5" s="6">
        <v>32721</v>
      </c>
      <c r="H5" s="6">
        <v>40179</v>
      </c>
    </row>
    <row r="6" spans="1:8" ht="23.1" customHeight="1">
      <c r="A6" s="3">
        <v>4</v>
      </c>
      <c r="B6" s="3" t="s">
        <v>20</v>
      </c>
      <c r="C6" s="3" t="s">
        <v>10</v>
      </c>
      <c r="D6" s="4">
        <v>25204</v>
      </c>
      <c r="E6" s="3" t="s">
        <v>21</v>
      </c>
      <c r="F6" s="3" t="s">
        <v>22</v>
      </c>
      <c r="G6" s="6">
        <v>31959</v>
      </c>
      <c r="H6" s="6">
        <v>35674</v>
      </c>
    </row>
    <row r="7" spans="1:8" ht="23.1" customHeight="1">
      <c r="A7" s="3">
        <v>5</v>
      </c>
      <c r="B7" s="3" t="s">
        <v>23</v>
      </c>
      <c r="C7" s="3" t="s">
        <v>10</v>
      </c>
      <c r="D7" s="4">
        <v>25689</v>
      </c>
      <c r="E7" s="7" t="s">
        <v>24</v>
      </c>
      <c r="F7" s="3" t="s">
        <v>25</v>
      </c>
      <c r="G7" s="6">
        <v>32690</v>
      </c>
      <c r="H7" s="6">
        <v>35796</v>
      </c>
    </row>
    <row r="8" spans="1:8" ht="23.1" customHeight="1">
      <c r="A8" s="3">
        <v>6</v>
      </c>
      <c r="B8" s="3" t="s">
        <v>26</v>
      </c>
      <c r="C8" s="3" t="s">
        <v>10</v>
      </c>
      <c r="D8" s="4">
        <v>25689</v>
      </c>
      <c r="E8" s="3" t="s">
        <v>27</v>
      </c>
      <c r="F8" s="3" t="s">
        <v>28</v>
      </c>
      <c r="G8" s="6">
        <v>32660</v>
      </c>
      <c r="H8" s="6">
        <v>35947</v>
      </c>
    </row>
    <row r="9" spans="1:8" ht="32.1" customHeight="1">
      <c r="A9" s="3">
        <v>7</v>
      </c>
      <c r="B9" s="3" t="s">
        <v>29</v>
      </c>
      <c r="C9" s="3" t="s">
        <v>10</v>
      </c>
      <c r="D9" s="4">
        <v>25689</v>
      </c>
      <c r="E9" s="7" t="s">
        <v>30</v>
      </c>
      <c r="F9" s="3" t="s">
        <v>31</v>
      </c>
      <c r="G9" s="6">
        <v>34425</v>
      </c>
      <c r="H9" s="6">
        <v>38353</v>
      </c>
    </row>
    <row r="10" spans="1:8" ht="23.1" customHeight="1">
      <c r="A10" s="3">
        <v>8</v>
      </c>
      <c r="B10" s="3" t="s">
        <v>32</v>
      </c>
      <c r="C10" s="3" t="s">
        <v>10</v>
      </c>
      <c r="D10" s="4">
        <v>25720</v>
      </c>
      <c r="E10" s="7" t="s">
        <v>24</v>
      </c>
      <c r="F10" s="3" t="s">
        <v>33</v>
      </c>
      <c r="G10" s="6">
        <v>33573</v>
      </c>
      <c r="H10" s="6">
        <v>44531</v>
      </c>
    </row>
    <row r="11" spans="1:8" ht="23.1" customHeight="1">
      <c r="A11" s="3">
        <v>9</v>
      </c>
      <c r="B11" s="3" t="s">
        <v>34</v>
      </c>
      <c r="C11" s="3" t="s">
        <v>10</v>
      </c>
      <c r="D11" s="4">
        <v>25720</v>
      </c>
      <c r="E11" s="3" t="s">
        <v>35</v>
      </c>
      <c r="F11" s="3" t="s">
        <v>36</v>
      </c>
      <c r="G11" s="6">
        <v>32660</v>
      </c>
      <c r="H11" s="6">
        <v>36312</v>
      </c>
    </row>
    <row r="12" spans="1:8" ht="23.1" customHeight="1">
      <c r="A12" s="11">
        <v>10</v>
      </c>
      <c r="B12" s="11" t="s">
        <v>37</v>
      </c>
      <c r="C12" s="11" t="s">
        <v>10</v>
      </c>
      <c r="D12" s="14">
        <v>25628</v>
      </c>
      <c r="E12" s="11" t="s">
        <v>38</v>
      </c>
      <c r="F12" s="11" t="s">
        <v>39</v>
      </c>
      <c r="G12" s="19">
        <v>32813</v>
      </c>
      <c r="H12" s="19">
        <v>39479</v>
      </c>
    </row>
    <row r="13" spans="1:8" ht="6" customHeight="1">
      <c r="A13" s="12"/>
      <c r="B13" s="12"/>
      <c r="C13" s="12"/>
      <c r="D13" s="15"/>
      <c r="E13" s="12"/>
      <c r="F13" s="12"/>
      <c r="G13" s="20"/>
      <c r="H13" s="20"/>
    </row>
    <row r="14" spans="1:8" ht="23.1" hidden="1" customHeight="1">
      <c r="A14" s="13"/>
      <c r="B14" s="13"/>
      <c r="C14" s="13"/>
      <c r="D14" s="16"/>
      <c r="E14" s="13"/>
      <c r="F14" s="13"/>
      <c r="G14" s="21"/>
      <c r="H14" s="21"/>
    </row>
    <row r="15" spans="1:8" ht="23.1" customHeight="1">
      <c r="A15" s="3">
        <v>11</v>
      </c>
      <c r="B15" s="3" t="s">
        <v>40</v>
      </c>
      <c r="C15" s="3" t="s">
        <v>10</v>
      </c>
      <c r="D15" s="4">
        <v>25720</v>
      </c>
      <c r="E15" s="3" t="s">
        <v>41</v>
      </c>
      <c r="F15" s="3" t="s">
        <v>42</v>
      </c>
      <c r="G15" s="6">
        <v>32112</v>
      </c>
      <c r="H15" s="6">
        <v>37377</v>
      </c>
    </row>
    <row r="16" spans="1:8" ht="23.1" customHeight="1">
      <c r="A16" s="3">
        <v>12</v>
      </c>
      <c r="B16" s="3" t="s">
        <v>43</v>
      </c>
      <c r="C16" s="3" t="s">
        <v>10</v>
      </c>
      <c r="D16" s="4">
        <v>25720</v>
      </c>
      <c r="E16" s="3" t="s">
        <v>44</v>
      </c>
      <c r="F16" s="3" t="s">
        <v>45</v>
      </c>
      <c r="G16" s="6">
        <v>32448</v>
      </c>
      <c r="H16" s="6">
        <v>36861</v>
      </c>
    </row>
    <row r="17" spans="1:8" ht="23.1" customHeight="1">
      <c r="A17" s="11">
        <v>13</v>
      </c>
      <c r="B17" s="11" t="s">
        <v>46</v>
      </c>
      <c r="C17" s="11" t="s">
        <v>10</v>
      </c>
      <c r="D17" s="14">
        <v>25720</v>
      </c>
      <c r="E17" s="11" t="s">
        <v>47</v>
      </c>
      <c r="F17" s="11" t="s">
        <v>48</v>
      </c>
      <c r="G17" s="19">
        <v>32599</v>
      </c>
      <c r="H17" s="19">
        <v>38991</v>
      </c>
    </row>
    <row r="18" spans="1:8" ht="9" customHeight="1">
      <c r="A18" s="13"/>
      <c r="B18" s="13"/>
      <c r="C18" s="13"/>
      <c r="D18" s="16"/>
      <c r="E18" s="13"/>
      <c r="F18" s="13"/>
      <c r="G18" s="21"/>
      <c r="H18" s="21"/>
    </row>
    <row r="19" spans="1:8" ht="23.1" customHeight="1">
      <c r="A19" s="3">
        <v>14</v>
      </c>
      <c r="B19" s="3" t="s">
        <v>49</v>
      </c>
      <c r="C19" s="3" t="s">
        <v>10</v>
      </c>
      <c r="D19" s="4">
        <v>25720</v>
      </c>
      <c r="E19" s="3" t="s">
        <v>38</v>
      </c>
      <c r="F19" s="3" t="s">
        <v>50</v>
      </c>
      <c r="G19" s="6">
        <v>32478</v>
      </c>
      <c r="H19" s="6">
        <v>42705</v>
      </c>
    </row>
    <row r="20" spans="1:8" ht="23.1" customHeight="1">
      <c r="A20" s="3">
        <v>15</v>
      </c>
      <c r="B20" s="3" t="s">
        <v>51</v>
      </c>
      <c r="C20" s="3" t="s">
        <v>10</v>
      </c>
      <c r="D20" s="4">
        <v>25720</v>
      </c>
      <c r="E20" s="3" t="s">
        <v>52</v>
      </c>
      <c r="F20" s="3" t="s">
        <v>53</v>
      </c>
      <c r="G20" s="6">
        <v>38322</v>
      </c>
      <c r="H20" s="6">
        <v>44075</v>
      </c>
    </row>
    <row r="21" spans="1:8" ht="23.1" customHeight="1">
      <c r="A21" s="11">
        <v>16</v>
      </c>
      <c r="B21" s="11" t="s">
        <v>54</v>
      </c>
      <c r="C21" s="11" t="s">
        <v>10</v>
      </c>
      <c r="D21" s="14">
        <v>25720</v>
      </c>
      <c r="E21" s="17" t="s">
        <v>55</v>
      </c>
      <c r="F21" s="3" t="s">
        <v>56</v>
      </c>
      <c r="G21" s="6">
        <v>32325</v>
      </c>
      <c r="H21" s="6">
        <v>35490</v>
      </c>
    </row>
    <row r="22" spans="1:8" ht="23.1" customHeight="1">
      <c r="A22" s="13"/>
      <c r="B22" s="13"/>
      <c r="C22" s="13"/>
      <c r="D22" s="16"/>
      <c r="E22" s="18"/>
      <c r="F22" s="3" t="s">
        <v>57</v>
      </c>
      <c r="G22" s="6">
        <v>38169</v>
      </c>
      <c r="H22" s="6">
        <v>40725</v>
      </c>
    </row>
    <row r="23" spans="1:8" ht="23.1" customHeight="1">
      <c r="A23" s="3">
        <v>17</v>
      </c>
      <c r="B23" s="3" t="s">
        <v>58</v>
      </c>
      <c r="C23" s="3" t="s">
        <v>10</v>
      </c>
      <c r="D23" s="4">
        <v>25720</v>
      </c>
      <c r="E23" s="3" t="s">
        <v>59</v>
      </c>
      <c r="F23" s="3" t="s">
        <v>60</v>
      </c>
      <c r="G23" s="6">
        <v>32356</v>
      </c>
      <c r="H23" s="6">
        <v>38169</v>
      </c>
    </row>
    <row r="24" spans="1:8" ht="23.1" customHeight="1">
      <c r="A24" s="3">
        <v>18</v>
      </c>
      <c r="B24" s="3" t="s">
        <v>61</v>
      </c>
      <c r="C24" s="3" t="s">
        <v>10</v>
      </c>
      <c r="D24" s="4">
        <v>25689</v>
      </c>
      <c r="E24" s="3" t="s">
        <v>62</v>
      </c>
      <c r="F24" s="3" t="s">
        <v>63</v>
      </c>
      <c r="G24" s="6">
        <v>32143</v>
      </c>
      <c r="H24" s="6">
        <v>38139</v>
      </c>
    </row>
    <row r="25" spans="1:8" ht="23.1" customHeight="1">
      <c r="A25" s="3">
        <v>19</v>
      </c>
      <c r="B25" s="3" t="s">
        <v>64</v>
      </c>
      <c r="C25" s="3" t="s">
        <v>10</v>
      </c>
      <c r="D25" s="4">
        <v>25689</v>
      </c>
      <c r="E25" s="3" t="s">
        <v>65</v>
      </c>
      <c r="F25" s="3" t="s">
        <v>66</v>
      </c>
      <c r="G25" s="6">
        <v>33208</v>
      </c>
      <c r="H25" s="6">
        <v>38687</v>
      </c>
    </row>
    <row r="26" spans="1:8" ht="23.1" customHeight="1">
      <c r="A26" s="3">
        <v>20</v>
      </c>
      <c r="B26" s="3" t="s">
        <v>67</v>
      </c>
      <c r="C26" s="3" t="s">
        <v>10</v>
      </c>
      <c r="D26" s="4">
        <v>25689</v>
      </c>
      <c r="E26" s="3" t="s">
        <v>68</v>
      </c>
      <c r="F26" s="3" t="s">
        <v>69</v>
      </c>
      <c r="G26" s="6">
        <v>36161</v>
      </c>
      <c r="H26" s="6">
        <v>41609</v>
      </c>
    </row>
    <row r="27" spans="1:8" ht="23.1" customHeight="1">
      <c r="A27" s="3">
        <v>21</v>
      </c>
      <c r="B27" s="3" t="s">
        <v>70</v>
      </c>
      <c r="C27" s="3" t="s">
        <v>10</v>
      </c>
      <c r="D27" s="4">
        <v>25689</v>
      </c>
      <c r="E27" s="3" t="s">
        <v>71</v>
      </c>
      <c r="F27" s="3" t="s">
        <v>72</v>
      </c>
      <c r="G27" s="6">
        <v>32112</v>
      </c>
      <c r="H27" s="6">
        <v>35462</v>
      </c>
    </row>
    <row r="28" spans="1:8" ht="32.1" customHeight="1">
      <c r="A28" s="3">
        <v>22</v>
      </c>
      <c r="B28" s="3" t="s">
        <v>73</v>
      </c>
      <c r="C28" s="3" t="s">
        <v>10</v>
      </c>
      <c r="D28" s="4">
        <v>25689</v>
      </c>
      <c r="E28" s="3" t="s">
        <v>38</v>
      </c>
      <c r="F28" s="3" t="s">
        <v>74</v>
      </c>
      <c r="G28" s="6">
        <v>32994</v>
      </c>
      <c r="H28" s="6">
        <v>37591</v>
      </c>
    </row>
    <row r="29" spans="1:8" ht="32.1" customHeight="1">
      <c r="A29" s="3">
        <v>23</v>
      </c>
      <c r="B29" s="3" t="s">
        <v>75</v>
      </c>
      <c r="C29" s="3" t="s">
        <v>10</v>
      </c>
      <c r="D29" s="4">
        <v>25720</v>
      </c>
      <c r="E29" s="3" t="s">
        <v>76</v>
      </c>
      <c r="F29" s="3" t="s">
        <v>77</v>
      </c>
      <c r="G29" s="6">
        <v>32568</v>
      </c>
      <c r="H29" s="6">
        <v>36100</v>
      </c>
    </row>
    <row r="30" spans="1:8" ht="32.1" customHeight="1">
      <c r="A30" s="11">
        <v>24</v>
      </c>
      <c r="B30" s="11" t="s">
        <v>78</v>
      </c>
      <c r="C30" s="11" t="s">
        <v>10</v>
      </c>
      <c r="D30" s="14">
        <v>25689</v>
      </c>
      <c r="E30" s="17" t="s">
        <v>24</v>
      </c>
      <c r="F30" s="11" t="s">
        <v>79</v>
      </c>
      <c r="G30" s="6">
        <v>33451</v>
      </c>
      <c r="H30" s="6">
        <v>36982</v>
      </c>
    </row>
    <row r="31" spans="1:8" ht="23.1" customHeight="1">
      <c r="A31" s="13"/>
      <c r="B31" s="13"/>
      <c r="C31" s="13"/>
      <c r="D31" s="16"/>
      <c r="E31" s="18"/>
      <c r="F31" s="13"/>
      <c r="G31" s="6">
        <v>39448</v>
      </c>
      <c r="H31" s="6">
        <v>39783</v>
      </c>
    </row>
    <row r="32" spans="1:8" ht="23.1" customHeight="1">
      <c r="A32" s="11">
        <v>25</v>
      </c>
      <c r="B32" s="11" t="s">
        <v>80</v>
      </c>
      <c r="C32" s="11" t="s">
        <v>10</v>
      </c>
      <c r="D32" s="14">
        <v>25659</v>
      </c>
      <c r="E32" s="11" t="s">
        <v>81</v>
      </c>
      <c r="F32" s="11" t="s">
        <v>82</v>
      </c>
      <c r="G32" s="6">
        <v>32478</v>
      </c>
      <c r="H32" s="6">
        <v>35309</v>
      </c>
    </row>
    <row r="33" spans="1:8" ht="23.1" customHeight="1">
      <c r="A33" s="13"/>
      <c r="B33" s="13"/>
      <c r="C33" s="13"/>
      <c r="D33" s="16"/>
      <c r="E33" s="13"/>
      <c r="F33" s="13"/>
      <c r="G33" s="6">
        <v>36281</v>
      </c>
      <c r="H33" s="6">
        <v>40238</v>
      </c>
    </row>
    <row r="34" spans="1:8" ht="23.1" customHeight="1">
      <c r="A34" s="3">
        <v>26</v>
      </c>
      <c r="B34" s="3" t="s">
        <v>83</v>
      </c>
      <c r="C34" s="3" t="s">
        <v>10</v>
      </c>
      <c r="D34" s="4">
        <v>25689</v>
      </c>
      <c r="E34" s="3" t="s">
        <v>84</v>
      </c>
      <c r="F34" s="3" t="s">
        <v>85</v>
      </c>
      <c r="G34" s="6">
        <v>31778</v>
      </c>
      <c r="H34" s="6">
        <v>37438</v>
      </c>
    </row>
    <row r="35" spans="1:8" ht="23.1" customHeight="1">
      <c r="A35" s="3">
        <v>27</v>
      </c>
      <c r="B35" s="3" t="s">
        <v>86</v>
      </c>
      <c r="C35" s="3" t="s">
        <v>10</v>
      </c>
      <c r="D35" s="4">
        <v>25689</v>
      </c>
      <c r="E35" s="3" t="s">
        <v>38</v>
      </c>
      <c r="F35" s="3" t="s">
        <v>87</v>
      </c>
      <c r="G35" s="6">
        <v>33664</v>
      </c>
      <c r="H35" s="6">
        <v>43983</v>
      </c>
    </row>
    <row r="36" spans="1:8" ht="23.1" customHeight="1">
      <c r="A36" s="3">
        <v>28</v>
      </c>
      <c r="B36" s="3" t="s">
        <v>88</v>
      </c>
      <c r="C36" s="3" t="s">
        <v>10</v>
      </c>
      <c r="D36" s="4">
        <v>25689</v>
      </c>
      <c r="E36" s="3" t="s">
        <v>89</v>
      </c>
      <c r="F36" s="3" t="s">
        <v>90</v>
      </c>
      <c r="G36" s="6">
        <v>32478</v>
      </c>
      <c r="H36" s="6">
        <v>39508</v>
      </c>
    </row>
    <row r="37" spans="1:8" ht="23.1" customHeight="1">
      <c r="A37" s="3">
        <v>29</v>
      </c>
      <c r="B37" s="3" t="s">
        <v>91</v>
      </c>
      <c r="C37" s="3" t="s">
        <v>10</v>
      </c>
      <c r="D37" s="4">
        <v>25689</v>
      </c>
      <c r="E37" s="3" t="s">
        <v>92</v>
      </c>
      <c r="F37" s="3" t="s">
        <v>93</v>
      </c>
      <c r="G37" s="6">
        <v>32112</v>
      </c>
      <c r="H37" s="6">
        <v>35521</v>
      </c>
    </row>
    <row r="38" spans="1:8" ht="23.1" customHeight="1">
      <c r="A38" s="3">
        <v>30</v>
      </c>
      <c r="B38" s="3" t="s">
        <v>49</v>
      </c>
      <c r="C38" s="3" t="s">
        <v>10</v>
      </c>
      <c r="D38" s="4">
        <v>25689</v>
      </c>
      <c r="E38" s="3" t="s">
        <v>94</v>
      </c>
      <c r="F38" s="3" t="s">
        <v>45</v>
      </c>
      <c r="G38" s="6">
        <v>38139</v>
      </c>
      <c r="H38" s="6">
        <v>45323</v>
      </c>
    </row>
    <row r="39" spans="1:8" ht="23.1" customHeight="1">
      <c r="A39" s="3">
        <v>31</v>
      </c>
      <c r="B39" s="3" t="s">
        <v>95</v>
      </c>
      <c r="C39" s="3" t="s">
        <v>10</v>
      </c>
      <c r="D39" s="4">
        <v>25689</v>
      </c>
      <c r="E39" s="3" t="s">
        <v>96</v>
      </c>
      <c r="F39" s="3" t="s">
        <v>45</v>
      </c>
      <c r="G39" s="6">
        <v>32112</v>
      </c>
      <c r="H39" s="6">
        <v>37500</v>
      </c>
    </row>
    <row r="40" spans="1:8" ht="23.1" customHeight="1">
      <c r="A40" s="3">
        <v>32</v>
      </c>
      <c r="B40" s="3" t="s">
        <v>97</v>
      </c>
      <c r="C40" s="3" t="s">
        <v>10</v>
      </c>
      <c r="D40" s="4">
        <v>25720</v>
      </c>
      <c r="E40" s="3" t="s">
        <v>92</v>
      </c>
      <c r="F40" s="3" t="s">
        <v>93</v>
      </c>
      <c r="G40" s="6">
        <v>35309</v>
      </c>
      <c r="H40" s="6">
        <v>38961</v>
      </c>
    </row>
    <row r="41" spans="1:8" ht="23.1" customHeight="1">
      <c r="A41" s="3">
        <v>33</v>
      </c>
      <c r="B41" s="3" t="s">
        <v>98</v>
      </c>
      <c r="C41" s="3" t="s">
        <v>10</v>
      </c>
      <c r="D41" s="4">
        <v>25689</v>
      </c>
      <c r="E41" s="3" t="s">
        <v>47</v>
      </c>
      <c r="F41" s="3" t="s">
        <v>99</v>
      </c>
      <c r="G41" s="6">
        <v>36892</v>
      </c>
      <c r="H41" s="6">
        <v>40513</v>
      </c>
    </row>
    <row r="42" spans="1:8" ht="23.1" customHeight="1">
      <c r="A42" s="3">
        <v>34</v>
      </c>
      <c r="B42" s="3" t="s">
        <v>100</v>
      </c>
      <c r="C42" s="3" t="s">
        <v>10</v>
      </c>
      <c r="D42" s="4">
        <v>25689</v>
      </c>
      <c r="E42" s="3" t="s">
        <v>101</v>
      </c>
      <c r="F42" s="3" t="s">
        <v>102</v>
      </c>
      <c r="G42" s="6">
        <v>31717</v>
      </c>
      <c r="H42" s="6">
        <v>36678</v>
      </c>
    </row>
    <row r="43" spans="1:8" ht="21.95" customHeight="1">
      <c r="A43" s="3">
        <v>35</v>
      </c>
      <c r="B43" s="3" t="s">
        <v>103</v>
      </c>
      <c r="C43" s="3" t="s">
        <v>10</v>
      </c>
      <c r="D43" s="4">
        <v>25750</v>
      </c>
      <c r="E43" s="3" t="s">
        <v>104</v>
      </c>
      <c r="F43" s="3" t="s">
        <v>105</v>
      </c>
      <c r="G43" s="6">
        <v>33329</v>
      </c>
      <c r="H43" s="6">
        <v>36982</v>
      </c>
    </row>
    <row r="44" spans="1:8" ht="23.1" customHeight="1">
      <c r="A44" s="11">
        <v>36</v>
      </c>
      <c r="B44" s="11" t="s">
        <v>106</v>
      </c>
      <c r="C44" s="11" t="s">
        <v>10</v>
      </c>
      <c r="D44" s="14">
        <v>25385</v>
      </c>
      <c r="E44" s="11" t="s">
        <v>18</v>
      </c>
      <c r="F44" s="11" t="s">
        <v>19</v>
      </c>
      <c r="G44" s="6">
        <v>33117</v>
      </c>
      <c r="H44" s="6">
        <v>35034</v>
      </c>
    </row>
    <row r="45" spans="1:8" ht="23.1" customHeight="1">
      <c r="A45" s="13"/>
      <c r="B45" s="13"/>
      <c r="C45" s="13"/>
      <c r="D45" s="16"/>
      <c r="E45" s="13"/>
      <c r="F45" s="13"/>
      <c r="G45" s="6">
        <v>39264</v>
      </c>
      <c r="H45" s="6">
        <v>40452</v>
      </c>
    </row>
    <row r="46" spans="1:8" ht="23.1" customHeight="1">
      <c r="A46" s="3">
        <v>37</v>
      </c>
      <c r="B46" s="3" t="s">
        <v>107</v>
      </c>
      <c r="C46" s="3" t="s">
        <v>10</v>
      </c>
      <c r="D46" s="4">
        <v>25689</v>
      </c>
      <c r="E46" s="3" t="s">
        <v>104</v>
      </c>
      <c r="F46" s="3" t="s">
        <v>108</v>
      </c>
      <c r="G46" s="6">
        <v>33329</v>
      </c>
      <c r="H46" s="6">
        <v>36434</v>
      </c>
    </row>
    <row r="47" spans="1:8" ht="23.1" customHeight="1">
      <c r="A47" s="3">
        <v>38</v>
      </c>
      <c r="B47" s="3" t="s">
        <v>109</v>
      </c>
      <c r="C47" s="3" t="s">
        <v>10</v>
      </c>
      <c r="D47" s="4">
        <v>25689</v>
      </c>
      <c r="E47" s="3" t="s">
        <v>47</v>
      </c>
      <c r="F47" s="3" t="s">
        <v>110</v>
      </c>
      <c r="G47" s="6">
        <v>33359</v>
      </c>
      <c r="H47" s="6">
        <v>37956</v>
      </c>
    </row>
    <row r="48" spans="1:8" ht="23.1" customHeight="1">
      <c r="A48" s="3">
        <v>39</v>
      </c>
      <c r="B48" s="3" t="s">
        <v>111</v>
      </c>
      <c r="C48" s="3" t="s">
        <v>10</v>
      </c>
      <c r="D48" s="4">
        <v>24716</v>
      </c>
      <c r="E48" s="3" t="s">
        <v>112</v>
      </c>
      <c r="F48" s="3" t="s">
        <v>113</v>
      </c>
      <c r="G48" s="6">
        <v>31017</v>
      </c>
      <c r="H48" s="6">
        <v>35765</v>
      </c>
    </row>
    <row r="49" spans="1:8" ht="23.1" customHeight="1">
      <c r="A49" s="3">
        <v>40</v>
      </c>
      <c r="B49" s="3" t="s">
        <v>114</v>
      </c>
      <c r="C49" s="3" t="s">
        <v>10</v>
      </c>
      <c r="D49" s="4">
        <v>25689</v>
      </c>
      <c r="E49" s="3" t="s">
        <v>115</v>
      </c>
      <c r="F49" s="3" t="s">
        <v>116</v>
      </c>
      <c r="G49" s="6">
        <v>32478</v>
      </c>
      <c r="H49" s="6">
        <v>37956</v>
      </c>
    </row>
    <row r="50" spans="1:8" ht="23.1" customHeight="1">
      <c r="A50" s="3">
        <v>41</v>
      </c>
      <c r="B50" s="3" t="s">
        <v>117</v>
      </c>
      <c r="C50" s="3" t="s">
        <v>10</v>
      </c>
      <c r="D50" s="4">
        <v>24990</v>
      </c>
      <c r="E50" s="3" t="s">
        <v>55</v>
      </c>
      <c r="F50" s="3" t="s">
        <v>118</v>
      </c>
      <c r="G50" s="6">
        <v>31747</v>
      </c>
      <c r="H50" s="6">
        <v>39264</v>
      </c>
    </row>
    <row r="51" spans="1:8" ht="23.1" customHeight="1">
      <c r="A51" s="3">
        <v>42</v>
      </c>
      <c r="B51" s="3" t="s">
        <v>119</v>
      </c>
      <c r="C51" s="3" t="s">
        <v>10</v>
      </c>
      <c r="D51" s="4">
        <v>25689</v>
      </c>
      <c r="E51" s="3" t="s">
        <v>24</v>
      </c>
      <c r="F51" s="3" t="s">
        <v>79</v>
      </c>
      <c r="G51" s="6">
        <v>32843</v>
      </c>
      <c r="H51" s="6">
        <v>36678</v>
      </c>
    </row>
    <row r="52" spans="1:8" ht="23.1" customHeight="1">
      <c r="A52" s="3">
        <v>43</v>
      </c>
      <c r="B52" s="3" t="s">
        <v>120</v>
      </c>
      <c r="C52" s="3" t="s">
        <v>10</v>
      </c>
      <c r="D52" s="4">
        <v>25689</v>
      </c>
      <c r="E52" s="3" t="s">
        <v>121</v>
      </c>
      <c r="F52" s="3" t="s">
        <v>45</v>
      </c>
      <c r="G52" s="6">
        <v>32690</v>
      </c>
      <c r="H52" s="6">
        <v>43831</v>
      </c>
    </row>
    <row r="53" spans="1:8" ht="23.1" customHeight="1">
      <c r="A53" s="3">
        <v>44</v>
      </c>
      <c r="B53" s="3" t="s">
        <v>122</v>
      </c>
      <c r="C53" s="3" t="s">
        <v>10</v>
      </c>
      <c r="D53" s="4">
        <v>25689</v>
      </c>
      <c r="E53" s="3" t="s">
        <v>123</v>
      </c>
      <c r="F53" s="3" t="s">
        <v>45</v>
      </c>
      <c r="G53" s="6">
        <v>34060</v>
      </c>
      <c r="H53" s="6">
        <v>37712</v>
      </c>
    </row>
    <row r="54" spans="1:8" ht="23.1" customHeight="1">
      <c r="A54" s="3">
        <v>45</v>
      </c>
      <c r="B54" s="3" t="s">
        <v>124</v>
      </c>
      <c r="C54" s="3" t="s">
        <v>10</v>
      </c>
      <c r="D54" s="4">
        <v>25689</v>
      </c>
      <c r="E54" s="3" t="s">
        <v>24</v>
      </c>
      <c r="F54" s="3" t="s">
        <v>79</v>
      </c>
      <c r="G54" s="6">
        <v>33573</v>
      </c>
      <c r="H54" s="6">
        <v>37377</v>
      </c>
    </row>
    <row r="55" spans="1:8" ht="23.1" customHeight="1">
      <c r="A55" s="3">
        <v>46</v>
      </c>
      <c r="B55" s="3" t="s">
        <v>125</v>
      </c>
      <c r="C55" s="3" t="s">
        <v>10</v>
      </c>
      <c r="D55" s="4">
        <v>25689</v>
      </c>
      <c r="E55" s="3" t="s">
        <v>24</v>
      </c>
      <c r="F55" s="3" t="s">
        <v>79</v>
      </c>
      <c r="G55" s="6">
        <v>33208</v>
      </c>
      <c r="H55" s="6">
        <v>36495</v>
      </c>
    </row>
    <row r="56" spans="1:8" ht="23.1" customHeight="1">
      <c r="A56" s="3">
        <v>47</v>
      </c>
      <c r="B56" s="3" t="s">
        <v>126</v>
      </c>
      <c r="C56" s="3" t="s">
        <v>10</v>
      </c>
      <c r="D56" s="4">
        <v>25689</v>
      </c>
      <c r="E56" s="3" t="s">
        <v>24</v>
      </c>
      <c r="F56" s="3" t="s">
        <v>79</v>
      </c>
      <c r="G56" s="6">
        <v>33208</v>
      </c>
      <c r="H56" s="6">
        <v>36861</v>
      </c>
    </row>
    <row r="57" spans="1:8" ht="23.1" customHeight="1">
      <c r="A57" s="3">
        <v>48</v>
      </c>
      <c r="B57" s="3" t="s">
        <v>127</v>
      </c>
      <c r="C57" s="3" t="s">
        <v>10</v>
      </c>
      <c r="D57" s="4">
        <v>25689</v>
      </c>
      <c r="E57" s="3" t="s">
        <v>128</v>
      </c>
      <c r="F57" s="3" t="s">
        <v>129</v>
      </c>
      <c r="G57" s="6">
        <v>34547</v>
      </c>
      <c r="H57" s="6">
        <v>37865</v>
      </c>
    </row>
    <row r="58" spans="1:8" ht="23.1" customHeight="1">
      <c r="A58" s="3">
        <v>49</v>
      </c>
      <c r="B58" s="3" t="s">
        <v>130</v>
      </c>
      <c r="C58" s="3" t="s">
        <v>10</v>
      </c>
      <c r="D58" s="4">
        <v>25235</v>
      </c>
      <c r="E58" s="3" t="s">
        <v>131</v>
      </c>
      <c r="F58" s="3" t="s">
        <v>132</v>
      </c>
      <c r="G58" s="6">
        <v>31868</v>
      </c>
      <c r="H58" s="6">
        <v>38261</v>
      </c>
    </row>
    <row r="59" spans="1:8" ht="23.1" customHeight="1">
      <c r="A59" s="11">
        <v>50</v>
      </c>
      <c r="B59" s="11" t="s">
        <v>133</v>
      </c>
      <c r="C59" s="11" t="s">
        <v>10</v>
      </c>
      <c r="D59" s="14">
        <v>24593</v>
      </c>
      <c r="E59" s="11" t="s">
        <v>131</v>
      </c>
      <c r="F59" s="11" t="s">
        <v>134</v>
      </c>
      <c r="G59" s="6">
        <v>31138</v>
      </c>
      <c r="H59" s="6">
        <v>34669</v>
      </c>
    </row>
    <row r="60" spans="1:8" ht="23.1" customHeight="1">
      <c r="A60" s="13"/>
      <c r="B60" s="13"/>
      <c r="C60" s="13"/>
      <c r="D60" s="16"/>
      <c r="E60" s="13"/>
      <c r="F60" s="13"/>
      <c r="G60" s="6">
        <v>35765</v>
      </c>
      <c r="H60" s="6">
        <v>36495</v>
      </c>
    </row>
    <row r="61" spans="1:8" ht="23.1" customHeight="1">
      <c r="A61" s="11">
        <v>51</v>
      </c>
      <c r="B61" s="11" t="s">
        <v>135</v>
      </c>
      <c r="C61" s="11" t="s">
        <v>10</v>
      </c>
      <c r="D61" s="14">
        <v>25720</v>
      </c>
      <c r="E61" s="11" t="s">
        <v>47</v>
      </c>
      <c r="F61" s="11" t="s">
        <v>136</v>
      </c>
      <c r="G61" s="6">
        <v>32599</v>
      </c>
      <c r="H61" s="6">
        <v>33573</v>
      </c>
    </row>
    <row r="62" spans="1:8" ht="23.1" customHeight="1">
      <c r="A62" s="13"/>
      <c r="B62" s="13"/>
      <c r="C62" s="13"/>
      <c r="D62" s="16"/>
      <c r="E62" s="13"/>
      <c r="F62" s="13"/>
      <c r="G62" s="6">
        <v>37257</v>
      </c>
      <c r="H62" s="6">
        <v>39417</v>
      </c>
    </row>
    <row r="63" spans="1:8" ht="23.1" customHeight="1">
      <c r="A63" s="3">
        <v>52</v>
      </c>
      <c r="B63" s="3" t="s">
        <v>137</v>
      </c>
      <c r="C63" s="3" t="s">
        <v>10</v>
      </c>
      <c r="D63" s="4">
        <v>24746</v>
      </c>
      <c r="E63" s="3" t="s">
        <v>138</v>
      </c>
      <c r="F63" s="3" t="s">
        <v>105</v>
      </c>
      <c r="G63" s="6">
        <v>34639</v>
      </c>
      <c r="H63" s="6">
        <v>37622</v>
      </c>
    </row>
    <row r="64" spans="1:8" ht="23.1" customHeight="1">
      <c r="A64" s="3">
        <v>53</v>
      </c>
      <c r="B64" s="3" t="s">
        <v>139</v>
      </c>
      <c r="C64" s="3" t="s">
        <v>10</v>
      </c>
      <c r="D64" s="4">
        <v>25689</v>
      </c>
      <c r="E64" s="3" t="s">
        <v>140</v>
      </c>
      <c r="F64" s="3" t="s">
        <v>141</v>
      </c>
      <c r="G64" s="6">
        <v>32356</v>
      </c>
      <c r="H64" s="6">
        <v>36526</v>
      </c>
    </row>
    <row r="65" spans="1:8" ht="23.1" customHeight="1">
      <c r="A65" s="3">
        <v>54</v>
      </c>
      <c r="B65" s="3" t="s">
        <v>142</v>
      </c>
      <c r="C65" s="3" t="s">
        <v>10</v>
      </c>
      <c r="D65" s="4">
        <v>24077</v>
      </c>
      <c r="E65" s="3" t="s">
        <v>131</v>
      </c>
      <c r="F65" s="3" t="s">
        <v>132</v>
      </c>
      <c r="G65" s="6">
        <v>35400</v>
      </c>
      <c r="H65" s="6">
        <v>38596</v>
      </c>
    </row>
    <row r="66" spans="1:8" ht="23.1" customHeight="1">
      <c r="A66" s="3">
        <v>55</v>
      </c>
      <c r="B66" s="3" t="s">
        <v>143</v>
      </c>
      <c r="C66" s="3" t="s">
        <v>10</v>
      </c>
      <c r="D66" s="4">
        <v>24959</v>
      </c>
      <c r="E66" s="3" t="s">
        <v>144</v>
      </c>
      <c r="F66" s="3" t="s">
        <v>145</v>
      </c>
      <c r="G66" s="6">
        <v>33025</v>
      </c>
      <c r="H66" s="6">
        <v>37956</v>
      </c>
    </row>
    <row r="67" spans="1:8" ht="23.1" customHeight="1">
      <c r="A67" s="3">
        <v>56</v>
      </c>
      <c r="B67" s="3" t="s">
        <v>146</v>
      </c>
      <c r="C67" s="3" t="s">
        <v>10</v>
      </c>
      <c r="D67" s="4">
        <v>25689</v>
      </c>
      <c r="E67" s="3" t="s">
        <v>24</v>
      </c>
      <c r="F67" s="3" t="s">
        <v>147</v>
      </c>
      <c r="G67" s="6">
        <v>33208</v>
      </c>
      <c r="H67" s="6">
        <v>41974</v>
      </c>
    </row>
    <row r="68" spans="1:8" ht="23.1" customHeight="1">
      <c r="A68" s="3">
        <v>57</v>
      </c>
      <c r="B68" s="3" t="s">
        <v>148</v>
      </c>
      <c r="C68" s="3" t="s">
        <v>10</v>
      </c>
      <c r="D68" s="4">
        <v>25600</v>
      </c>
      <c r="E68" s="3" t="s">
        <v>55</v>
      </c>
      <c r="F68" s="3" t="s">
        <v>105</v>
      </c>
      <c r="G68" s="6">
        <v>37622</v>
      </c>
      <c r="H68" s="6">
        <v>41244</v>
      </c>
    </row>
    <row r="69" spans="1:8" ht="30" customHeight="1">
      <c r="A69" s="3">
        <v>58</v>
      </c>
      <c r="B69" s="3" t="s">
        <v>149</v>
      </c>
      <c r="C69" s="3" t="s">
        <v>10</v>
      </c>
      <c r="D69" s="4">
        <v>25051</v>
      </c>
      <c r="E69" s="3" t="s">
        <v>55</v>
      </c>
      <c r="F69" s="7" t="s">
        <v>150</v>
      </c>
      <c r="G69" s="6">
        <v>37803</v>
      </c>
      <c r="H69" s="6">
        <v>40725</v>
      </c>
    </row>
    <row r="70" spans="1:8" ht="23.1" customHeight="1">
      <c r="A70" s="3">
        <v>59</v>
      </c>
      <c r="B70" s="3" t="s">
        <v>151</v>
      </c>
      <c r="C70" s="3" t="s">
        <v>10</v>
      </c>
      <c r="D70" s="4">
        <v>25294</v>
      </c>
      <c r="E70" s="3" t="s">
        <v>38</v>
      </c>
      <c r="F70" s="3" t="s">
        <v>152</v>
      </c>
      <c r="G70" s="6">
        <v>42705</v>
      </c>
      <c r="H70" s="6">
        <v>45627</v>
      </c>
    </row>
    <row r="71" spans="1:8" ht="23.1" customHeight="1">
      <c r="A71" s="3">
        <v>60</v>
      </c>
      <c r="B71" s="3" t="s">
        <v>153</v>
      </c>
      <c r="C71" s="3" t="s">
        <v>10</v>
      </c>
      <c r="D71" s="4">
        <v>25689</v>
      </c>
      <c r="E71" s="3" t="s">
        <v>92</v>
      </c>
      <c r="F71" s="3" t="s">
        <v>154</v>
      </c>
      <c r="G71" s="6">
        <v>33420</v>
      </c>
      <c r="H71" s="6">
        <v>37591</v>
      </c>
    </row>
    <row r="72" spans="1:8" ht="23.1" customHeight="1">
      <c r="A72" s="3">
        <v>61</v>
      </c>
      <c r="B72" s="3" t="s">
        <v>155</v>
      </c>
      <c r="C72" s="3" t="s">
        <v>10</v>
      </c>
      <c r="D72" s="4">
        <v>24777</v>
      </c>
      <c r="E72" s="3" t="s">
        <v>55</v>
      </c>
      <c r="F72" s="3" t="s">
        <v>156</v>
      </c>
      <c r="G72" s="6">
        <v>31747</v>
      </c>
      <c r="H72" s="6">
        <v>36495</v>
      </c>
    </row>
    <row r="73" spans="1:8" ht="23.1" customHeight="1">
      <c r="A73" s="3">
        <v>62</v>
      </c>
      <c r="B73" s="3" t="s">
        <v>157</v>
      </c>
      <c r="C73" s="3" t="s">
        <v>10</v>
      </c>
      <c r="D73" s="4">
        <v>25477</v>
      </c>
      <c r="E73" s="3" t="s">
        <v>55</v>
      </c>
      <c r="F73" s="3" t="s">
        <v>156</v>
      </c>
      <c r="G73" s="6">
        <v>32478</v>
      </c>
      <c r="H73" s="6">
        <v>36495</v>
      </c>
    </row>
    <row r="74" spans="1:8" ht="23.1" customHeight="1">
      <c r="A74" s="3">
        <v>63</v>
      </c>
      <c r="B74" s="3" t="s">
        <v>158</v>
      </c>
      <c r="C74" s="3" t="s">
        <v>10</v>
      </c>
      <c r="D74" s="4">
        <v>24077</v>
      </c>
      <c r="E74" s="3" t="s">
        <v>55</v>
      </c>
      <c r="F74" s="3" t="s">
        <v>159</v>
      </c>
      <c r="G74" s="6">
        <v>31017</v>
      </c>
      <c r="H74" s="6">
        <v>36495</v>
      </c>
    </row>
    <row r="75" spans="1:8" ht="23.1" customHeight="1">
      <c r="A75" s="3">
        <v>64</v>
      </c>
      <c r="B75" s="3" t="s">
        <v>160</v>
      </c>
      <c r="C75" s="3" t="s">
        <v>10</v>
      </c>
      <c r="D75" s="4">
        <v>25628</v>
      </c>
      <c r="E75" s="3" t="s">
        <v>55</v>
      </c>
      <c r="F75" s="3" t="s">
        <v>161</v>
      </c>
      <c r="G75" s="6">
        <v>40909</v>
      </c>
      <c r="H75" s="6">
        <v>44927</v>
      </c>
    </row>
    <row r="76" spans="1:8" ht="23.1" customHeight="1">
      <c r="A76" s="3">
        <v>65</v>
      </c>
      <c r="B76" s="3" t="s">
        <v>162</v>
      </c>
      <c r="C76" s="3" t="s">
        <v>10</v>
      </c>
      <c r="D76" s="4">
        <v>24716</v>
      </c>
      <c r="E76" s="3" t="s">
        <v>55</v>
      </c>
      <c r="F76" s="3" t="s">
        <v>150</v>
      </c>
      <c r="G76" s="6">
        <v>31959</v>
      </c>
      <c r="H76" s="6">
        <v>36495</v>
      </c>
    </row>
    <row r="77" spans="1:8" ht="23.1" customHeight="1">
      <c r="A77" s="3">
        <v>66</v>
      </c>
      <c r="B77" s="3" t="s">
        <v>163</v>
      </c>
      <c r="C77" s="3" t="s">
        <v>10</v>
      </c>
      <c r="D77" s="4">
        <v>24807</v>
      </c>
      <c r="E77" s="3" t="s">
        <v>55</v>
      </c>
      <c r="F77" s="3" t="s">
        <v>164</v>
      </c>
      <c r="G77" s="6">
        <v>31747</v>
      </c>
      <c r="H77" s="6">
        <v>35765</v>
      </c>
    </row>
    <row r="78" spans="1:8" ht="23.1" customHeight="1">
      <c r="A78" s="3">
        <v>67</v>
      </c>
      <c r="B78" s="3" t="s">
        <v>165</v>
      </c>
      <c r="C78" s="3" t="s">
        <v>10</v>
      </c>
      <c r="D78" s="4">
        <v>25628</v>
      </c>
      <c r="E78" s="3" t="s">
        <v>166</v>
      </c>
      <c r="F78" s="3" t="s">
        <v>167</v>
      </c>
      <c r="G78" s="6">
        <v>32629</v>
      </c>
      <c r="H78" s="6">
        <v>36069</v>
      </c>
    </row>
    <row r="79" spans="1:8" ht="23.1" customHeight="1">
      <c r="A79" s="3">
        <v>68</v>
      </c>
      <c r="B79" s="3" t="s">
        <v>168</v>
      </c>
      <c r="C79" s="3" t="s">
        <v>10</v>
      </c>
      <c r="D79" s="4">
        <v>25628</v>
      </c>
      <c r="E79" s="3" t="s">
        <v>89</v>
      </c>
      <c r="F79" s="3" t="s">
        <v>169</v>
      </c>
      <c r="G79" s="6">
        <v>32112</v>
      </c>
      <c r="H79" s="6">
        <v>38596</v>
      </c>
    </row>
    <row r="80" spans="1:8" ht="23.1" customHeight="1">
      <c r="A80" s="3">
        <v>69</v>
      </c>
      <c r="B80" s="3" t="s">
        <v>170</v>
      </c>
      <c r="C80" s="3" t="s">
        <v>10</v>
      </c>
      <c r="D80" s="4">
        <v>25689</v>
      </c>
      <c r="E80" s="3" t="s">
        <v>171</v>
      </c>
      <c r="F80" s="3" t="s">
        <v>172</v>
      </c>
      <c r="G80" s="6">
        <v>32478</v>
      </c>
      <c r="H80" s="6">
        <v>35947</v>
      </c>
    </row>
    <row r="81" spans="1:8" ht="23.1" customHeight="1">
      <c r="A81" s="3">
        <v>70</v>
      </c>
      <c r="B81" s="8" t="s">
        <v>173</v>
      </c>
      <c r="C81" s="8" t="s">
        <v>174</v>
      </c>
      <c r="D81" s="8" t="s">
        <v>175</v>
      </c>
      <c r="E81" s="8" t="s">
        <v>176</v>
      </c>
      <c r="F81" s="8" t="s">
        <v>177</v>
      </c>
      <c r="G81" s="8">
        <v>1998.1</v>
      </c>
      <c r="H81" s="8">
        <v>2007.08</v>
      </c>
    </row>
    <row r="82" spans="1:8" ht="23.1" customHeight="1">
      <c r="A82" s="3">
        <v>71</v>
      </c>
      <c r="B82" s="8" t="s">
        <v>178</v>
      </c>
      <c r="C82" s="8" t="s">
        <v>174</v>
      </c>
      <c r="D82" s="8" t="s">
        <v>175</v>
      </c>
      <c r="E82" s="8" t="s">
        <v>176</v>
      </c>
      <c r="F82" s="8" t="s">
        <v>177</v>
      </c>
      <c r="G82" s="8">
        <v>2003.01</v>
      </c>
      <c r="H82" s="8">
        <v>2013.01</v>
      </c>
    </row>
    <row r="83" spans="1:8" ht="23.1" customHeight="1">
      <c r="A83" s="3">
        <v>72</v>
      </c>
      <c r="B83" s="8" t="s">
        <v>179</v>
      </c>
      <c r="C83" s="8" t="s">
        <v>174</v>
      </c>
      <c r="D83" s="8" t="s">
        <v>175</v>
      </c>
      <c r="E83" s="8" t="s">
        <v>176</v>
      </c>
      <c r="F83" s="8" t="s">
        <v>180</v>
      </c>
      <c r="G83" s="8">
        <v>2000.08</v>
      </c>
      <c r="H83" s="8">
        <v>2009.03</v>
      </c>
    </row>
  </sheetData>
  <mergeCells count="52">
    <mergeCell ref="H17:H18"/>
    <mergeCell ref="E32:E33"/>
    <mergeCell ref="E44:E45"/>
    <mergeCell ref="E59:E60"/>
    <mergeCell ref="E61:E62"/>
    <mergeCell ref="F12:F14"/>
    <mergeCell ref="F17:F18"/>
    <mergeCell ref="F30:F31"/>
    <mergeCell ref="F32:F33"/>
    <mergeCell ref="F44:F45"/>
    <mergeCell ref="F59:F60"/>
    <mergeCell ref="F61:F62"/>
    <mergeCell ref="C32:C33"/>
    <mergeCell ref="C44:C45"/>
    <mergeCell ref="C59:C60"/>
    <mergeCell ref="C61:C62"/>
    <mergeCell ref="D12:D14"/>
    <mergeCell ref="D17:D18"/>
    <mergeCell ref="D21:D22"/>
    <mergeCell ref="D30:D31"/>
    <mergeCell ref="D32:D33"/>
    <mergeCell ref="D44:D45"/>
    <mergeCell ref="D59:D60"/>
    <mergeCell ref="D61:D62"/>
    <mergeCell ref="A32:A33"/>
    <mergeCell ref="A44:A45"/>
    <mergeCell ref="A59:A60"/>
    <mergeCell ref="A61:A62"/>
    <mergeCell ref="B12:B14"/>
    <mergeCell ref="B17:B18"/>
    <mergeCell ref="B21:B22"/>
    <mergeCell ref="B30:B31"/>
    <mergeCell ref="B32:B33"/>
    <mergeCell ref="B44:B45"/>
    <mergeCell ref="B59:B60"/>
    <mergeCell ref="B61:B62"/>
    <mergeCell ref="A1:H1"/>
    <mergeCell ref="A12:A14"/>
    <mergeCell ref="A17:A18"/>
    <mergeCell ref="A21:A22"/>
    <mergeCell ref="A30:A31"/>
    <mergeCell ref="C12:C14"/>
    <mergeCell ref="C17:C18"/>
    <mergeCell ref="C21:C22"/>
    <mergeCell ref="C30:C31"/>
    <mergeCell ref="E12:E14"/>
    <mergeCell ref="E17:E18"/>
    <mergeCell ref="E21:E22"/>
    <mergeCell ref="E30:E31"/>
    <mergeCell ref="G12:G14"/>
    <mergeCell ref="G17:G18"/>
    <mergeCell ref="H12:H14"/>
  </mergeCells>
  <phoneticPr fontId="2" type="noConversion"/>
  <conditionalFormatting sqref="B81:B8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12333072</cp:lastModifiedBy>
  <dcterms:created xsi:type="dcterms:W3CDTF">2015-06-13T02:19:00Z</dcterms:created>
  <dcterms:modified xsi:type="dcterms:W3CDTF">2025-08-14T01:01:10Z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</Properties>
</file>